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nqbc102\Desktop\様式一式\"/>
    </mc:Choice>
  </mc:AlternateContent>
  <xr:revisionPtr revIDLastSave="0" documentId="13_ncr:1_{6F9C6F63-F954-4D2D-87C1-17BB5E9774E2}" xr6:coauthVersionLast="47" xr6:coauthVersionMax="47" xr10:uidLastSave="{00000000-0000-0000-0000-000000000000}"/>
  <bookViews>
    <workbookView xWindow="-120" yWindow="-120" windowWidth="20730" windowHeight="11310" xr2:uid="{35016FD7-22D1-4B44-8C3C-11EA9D9ECDAB}"/>
  </bookViews>
  <sheets>
    <sheet name="参考様式１" sheetId="1" r:id="rId1"/>
    <sheet name="参考様式３" sheetId="2" r:id="rId2"/>
    <sheet name="参考様式3 -1" sheetId="3" r:id="rId3"/>
    <sheet name="参考様式3 -2" sheetId="4" r:id="rId4"/>
    <sheet name="参考様式5" sheetId="16" r:id="rId5"/>
    <sheet name="参考様式5（記入例）" sheetId="17" r:id="rId6"/>
    <sheet name="参考様式6（通所）" sheetId="13" r:id="rId7"/>
    <sheet name="参考様式6（入所）" sheetId="14" r:id="rId8"/>
    <sheet name="参考様式6(相談）" sheetId="15" r:id="rId9"/>
    <sheet name="参考様式7 (役員等名簿)" sheetId="9" r:id="rId10"/>
    <sheet name="参考様式８" sheetId="10" r:id="rId11"/>
    <sheet name="参考様式８ (記入例)" sheetId="11" r:id="rId12"/>
    <sheet name="参考様式９" sheetId="12" r:id="rId13"/>
  </sheets>
  <definedNames>
    <definedName name="_xlnm.Print_Area" localSheetId="1">参考様式３!$A$1:$I$52</definedName>
    <definedName name="_xlnm.Print_Area" localSheetId="4">参考様式5!$A$1:$AL$46</definedName>
    <definedName name="_xlnm.Print_Area" localSheetId="5">'参考様式5（記入例）'!$A$1:$AL$46</definedName>
    <definedName name="_xlnm.Print_Area" localSheetId="8">'参考様式6(相談）'!$A$1:$S$44</definedName>
    <definedName name="_xlnm.Print_Area" localSheetId="6">'参考様式6（通所）'!$A$1:$S$60</definedName>
    <definedName name="_xlnm.Print_Area" localSheetId="7">'参考様式6（入所）'!$A$1:$S$57</definedName>
    <definedName name="_xlnm.Print_Area" localSheetId="9">'参考様式7 (役員等名簿)'!$A$1:$R$42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1" i="17" l="1"/>
  <c r="AK21" i="17" s="1"/>
  <c r="AJ20" i="17"/>
  <c r="AK20" i="17" s="1"/>
  <c r="AJ19" i="17"/>
  <c r="AK19" i="17" s="1"/>
  <c r="AJ18" i="17"/>
  <c r="AK18" i="17" s="1"/>
  <c r="AJ17" i="17"/>
  <c r="AK17" i="17" s="1"/>
  <c r="AK16" i="17"/>
  <c r="AJ16" i="17"/>
  <c r="AJ15" i="17"/>
  <c r="AK15" i="17" s="1"/>
  <c r="AJ14" i="17"/>
  <c r="AK14" i="17" s="1"/>
  <c r="AJ13" i="17"/>
  <c r="AK13" i="17" s="1"/>
  <c r="AJ12" i="17"/>
  <c r="AK12" i="17" s="1"/>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AJ21" i="16"/>
  <c r="AK21" i="16" s="1"/>
  <c r="AJ20" i="16"/>
  <c r="AK20" i="16" s="1"/>
  <c r="AJ19" i="16"/>
  <c r="AK19" i="16" s="1"/>
  <c r="AJ18" i="16"/>
  <c r="AK18" i="16" s="1"/>
  <c r="AJ17" i="16"/>
  <c r="AK17" i="16" s="1"/>
  <c r="AJ16" i="16"/>
  <c r="AK16" i="16" s="1"/>
  <c r="AJ15" i="16"/>
  <c r="AK15" i="16" s="1"/>
  <c r="AJ14" i="16"/>
  <c r="AK14" i="16" s="1"/>
  <c r="AJ13" i="16"/>
  <c r="AK13" i="16" s="1"/>
  <c r="AJ12" i="16"/>
  <c r="AK12" i="16" s="1"/>
  <c r="AH10" i="16"/>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alcChain>
</file>

<file path=xl/sharedStrings.xml><?xml version="1.0" encoding="utf-8"?>
<sst xmlns="http://schemas.openxmlformats.org/spreadsheetml/2006/main" count="591" uniqueCount="272">
  <si>
    <t>（参考様式１）</t>
    <rPh sb="1" eb="3">
      <t>サンコウ</t>
    </rPh>
    <rPh sb="3" eb="5">
      <t>ヨウシキ</t>
    </rPh>
    <phoneticPr fontId="3"/>
  </si>
  <si>
    <t>事業所平面図</t>
    <rPh sb="0" eb="3">
      <t>ジギョウショ</t>
    </rPh>
    <rPh sb="3" eb="6">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</si>
  <si>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</si>
  <si>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</si>
  <si>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</si>
  <si>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（参考様式３）</t>
    <rPh sb="1" eb="3">
      <t>サンコウ</t>
    </rPh>
    <rPh sb="3" eb="5">
      <t>ヨウシキ</t>
    </rPh>
    <phoneticPr fontId="3"/>
  </si>
  <si>
    <t>○○○経歴書</t>
    <rPh sb="3" eb="6">
      <t>ケイレキショ</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</si>
  <si>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</si>
  <si>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</si>
  <si>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</si>
  <si>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</si>
  <si>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</si>
  <si>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</si>
  <si>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</si>
  <si>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</si>
  <si>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</si>
  <si>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</si>
  <si>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</si>
  <si>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</si>
  <si>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</si>
  <si>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</si>
  <si>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</si>
  <si>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3"/>
  </si>
  <si>
    <t>　　　「相談支援専門員」と記載してください。</t>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</si>
  <si>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</si>
  <si>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</si>
  <si>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</si>
  <si>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（参考様式３－１）</t>
    <rPh sb="1" eb="3">
      <t>サンコウ</t>
    </rPh>
    <rPh sb="3" eb="5">
      <t>ヨウシキ</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</si>
  <si>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</si>
  <si>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</si>
  <si>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京　都　市　長</t>
    <rPh sb="0" eb="1">
      <t>キョウ</t>
    </rPh>
    <rPh sb="2" eb="3">
      <t>ミヤコ</t>
    </rPh>
    <rPh sb="4" eb="5">
      <t>シ</t>
    </rPh>
    <rPh sb="6" eb="7">
      <t>チョウ</t>
    </rPh>
    <phoneticPr fontId="3"/>
  </si>
  <si>
    <t>様</t>
    <rPh sb="0" eb="1">
      <t>サマ</t>
    </rPh>
    <phoneticPr fontId="3"/>
  </si>
  <si>
    <t xml:space="preserve">    　　　　年　　　　月　　　　日</t>
    <rPh sb="8" eb="9">
      <t>ネン</t>
    </rPh>
    <rPh sb="13" eb="14">
      <t>ガツ</t>
    </rPh>
    <rPh sb="18" eb="19">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</si>
  <si>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</si>
  <si>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</si>
  <si>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</si>
  <si>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</si>
  <si>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</si>
  <si>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</si>
  <si>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</si>
  <si>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</si>
  <si>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</si>
  <si>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</si>
  <si>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</si>
  <si>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</si>
  <si>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　　　　　日</t>
    <rPh sb="5" eb="6">
      <t>ニチ</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</si>
  <si>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</si>
  <si>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</si>
  <si>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</si>
  <si>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</si>
  <si>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3"/>
  </si>
  <si>
    <t>２．</t>
    <phoneticPr fontId="3"/>
  </si>
  <si>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</si>
  <si>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</si>
  <si>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</si>
  <si>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</si>
  <si>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</si>
  <si>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</si>
  <si>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</si>
  <si>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（参考様式３－２）</t>
    <rPh sb="1" eb="3">
      <t>サンコウ</t>
    </rPh>
    <rPh sb="3" eb="5">
      <t>ヨウシキ</t>
    </rPh>
    <phoneticPr fontId="3"/>
  </si>
  <si>
    <t>実 務 経 験 見 込 証 明 書</t>
    <rPh sb="0" eb="1">
      <t>ジツ</t>
    </rPh>
    <rPh sb="2" eb="3">
      <t>ツトム</t>
    </rPh>
    <rPh sb="4" eb="5">
      <t>キョウ</t>
    </rPh>
    <rPh sb="6" eb="7">
      <t>シルシ</t>
    </rPh>
    <rPh sb="8" eb="9">
      <t>ミ</t>
    </rPh>
    <rPh sb="10" eb="11">
      <t>コ</t>
    </rPh>
    <rPh sb="12" eb="13">
      <t>アカシ</t>
    </rPh>
    <rPh sb="14" eb="15">
      <t>メイ</t>
    </rPh>
    <rPh sb="16" eb="17">
      <t>ショ</t>
    </rPh>
    <phoneticPr fontId="3"/>
  </si>
  <si>
    <t>勤務形態</t>
    <rPh sb="2" eb="4">
      <t>ケイタイ</t>
    </rPh>
    <phoneticPr fontId="3"/>
  </si>
  <si>
    <t>第　１　週</t>
    <phoneticPr fontId="3"/>
  </si>
  <si>
    <t>第　２　週</t>
    <phoneticPr fontId="3"/>
  </si>
  <si>
    <t>第　３　週</t>
    <phoneticPr fontId="3"/>
  </si>
  <si>
    <t>第　４　週</t>
    <phoneticPr fontId="3"/>
  </si>
  <si>
    <t>４週の勤務時間合計</t>
    <rPh sb="3" eb="5">
      <t>キンム</t>
    </rPh>
    <rPh sb="5" eb="7">
      <t>ジカン</t>
    </rPh>
    <rPh sb="7" eb="9">
      <t>ゴウケイ</t>
    </rPh>
    <phoneticPr fontId="3"/>
  </si>
  <si>
    <t>週平均の勤務時間</t>
    <rPh sb="4" eb="6">
      <t>キンム</t>
    </rPh>
    <rPh sb="6" eb="8">
      <t>ジカン</t>
    </rPh>
    <phoneticPr fontId="3"/>
  </si>
  <si>
    <t>常勤換算後の人数</t>
    <rPh sb="0" eb="2">
      <t>ジョウキン</t>
    </rPh>
    <rPh sb="2" eb="4">
      <t>カンサン</t>
    </rPh>
    <rPh sb="4" eb="5">
      <t>ゴ</t>
    </rPh>
    <rPh sb="6" eb="8">
      <t>ニンズウ</t>
    </rPh>
    <phoneticPr fontId="3"/>
  </si>
  <si>
    <t>職  　種</t>
    <phoneticPr fontId="3"/>
  </si>
  <si>
    <t>氏   名</t>
    <phoneticPr fontId="3"/>
  </si>
  <si>
    <t>①</t>
  </si>
  <si>
    <t>③</t>
  </si>
  <si>
    <t>②</t>
  </si>
  <si>
    <t>④</t>
  </si>
  <si>
    <t>①</t>
    <phoneticPr fontId="3"/>
  </si>
  <si>
    <t>②</t>
    <phoneticPr fontId="3"/>
  </si>
  <si>
    <t>③</t>
    <phoneticPr fontId="3"/>
  </si>
  <si>
    <t>④</t>
    <phoneticPr fontId="3"/>
  </si>
  <si>
    <t>（参考様式６）</t>
    <rPh sb="1" eb="3">
      <t>サンコウ</t>
    </rPh>
    <rPh sb="3" eb="5">
      <t>ヨウシキ</t>
    </rPh>
    <phoneticPr fontId="3"/>
  </si>
  <si>
    <t>　　年　　月　　日　</t>
    <rPh sb="2" eb="3">
      <t>ネン</t>
    </rPh>
    <rPh sb="5" eb="6">
      <t>ガツ</t>
    </rPh>
    <rPh sb="8" eb="9">
      <t>ニチ</t>
    </rPh>
    <phoneticPr fontId="3"/>
  </si>
  <si>
    <t>京　都　市　長　　様</t>
    <rPh sb="0" eb="1">
      <t>キョウ</t>
    </rPh>
    <rPh sb="2" eb="3">
      <t>ミヤコ</t>
    </rPh>
    <rPh sb="4" eb="5">
      <t>シ</t>
    </rPh>
    <rPh sb="6" eb="7">
      <t>ナガ</t>
    </rPh>
    <rPh sb="9" eb="10">
      <t>サマ</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</si>
  <si>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</si>
  <si>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</si>
  <si>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</si>
  <si>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</si>
  <si>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</si>
  <si>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</si>
  <si>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　事業所名</t>
    <rPh sb="1" eb="4">
      <t>ジギョウショ</t>
    </rPh>
    <rPh sb="4" eb="5">
      <t>メイ</t>
    </rPh>
    <phoneticPr fontId="3"/>
  </si>
  <si>
    <t>（サービス種別：　　　　　　　　　　　　　　　）</t>
    <rPh sb="5" eb="7">
      <t>シュベツ</t>
    </rPh>
    <phoneticPr fontId="3"/>
  </si>
  <si>
    <t>　当法人（別紙に記載する役員等を含む。）は，下記に掲げる児童福祉法第２１条の５の１５第３項各号の規定のいずれにも該当しないこと及び京都市児童福祉法に基づく事業及び施設の人員，設備及び運営の基準等に関する条例（以下「条例」という。）第４条の規定に抵触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3" eb="64">
      <t>オヨ</t>
    </rPh>
    <rPh sb="119" eb="121">
      <t>キテイ</t>
    </rPh>
    <rPh sb="122" eb="124">
      <t>テイショク</t>
    </rPh>
    <rPh sb="130" eb="132">
      <t>セイヤク</t>
    </rPh>
    <phoneticPr fontId="3"/>
  </si>
  <si>
    <t>記</t>
    <rPh sb="0" eb="1">
      <t>キ</t>
    </rPh>
    <phoneticPr fontId="3"/>
  </si>
  <si>
    <t>【条例第４条の規定】（一部要約）</t>
    <rPh sb="1" eb="3">
      <t>ジョウレイ</t>
    </rPh>
    <rPh sb="3" eb="4">
      <t>ダイ</t>
    </rPh>
    <rPh sb="5" eb="6">
      <t>ジョウ</t>
    </rPh>
    <rPh sb="7" eb="9">
      <t>キテイ</t>
    </rPh>
    <rPh sb="11" eb="13">
      <t>イチブ</t>
    </rPh>
    <rPh sb="13" eb="15">
      <t>ヨウヤク</t>
    </rPh>
    <phoneticPr fontId="3"/>
  </si>
  <si>
    <t>１</t>
    <phoneticPr fontId="3" type="Hiragana" alignment="distributed"/>
  </si>
  <si>
    <t>　指定通所支援等の事業を行う事業所の管理者及び当該事業の利用者の利益に重大な影響を及ぼす業務の全部又は一部について一切の裁判外の行為をなす権限を有し，又は当該管理者の権限を代行し得る地位にある従業者は，暴力団員による不当な行為の防止等に関する法律第２条第６号に規定する暴力団員であってはならない。</t>
    <rPh sb="1" eb="3">
      <t>してい</t>
    </rPh>
    <rPh sb="3" eb="5">
      <t>つうしょ</t>
    </rPh>
    <rPh sb="5" eb="7">
      <t>しえん</t>
    </rPh>
    <rPh sb="7" eb="8">
      <t>とう</t>
    </rPh>
    <rPh sb="9" eb="11">
      <t>じぎょう</t>
    </rPh>
    <rPh sb="12" eb="13">
      <t>おこな</t>
    </rPh>
    <rPh sb="14" eb="17">
      <t>じぎょうしょ</t>
    </rPh>
    <rPh sb="18" eb="21">
      <t>かんりしゃ</t>
    </rPh>
    <rPh sb="21" eb="22">
      <t>およ</t>
    </rPh>
    <rPh sb="23" eb="25">
      <t>とうがい</t>
    </rPh>
    <rPh sb="25" eb="27">
      <t>じぎょう</t>
    </rPh>
    <rPh sb="28" eb="31">
      <t>りようしゃ</t>
    </rPh>
    <rPh sb="32" eb="34">
      <t>りえき</t>
    </rPh>
    <rPh sb="35" eb="37">
      <t>じゅうだい</t>
    </rPh>
    <rPh sb="38" eb="40">
      <t>えいきょう</t>
    </rPh>
    <rPh sb="41" eb="42">
      <t>およ</t>
    </rPh>
    <rPh sb="44" eb="46">
      <t>ぎょうむ</t>
    </rPh>
    <rPh sb="47" eb="49">
      <t>ぜんぶ</t>
    </rPh>
    <rPh sb="49" eb="50">
      <t>また</t>
    </rPh>
    <rPh sb="51" eb="53">
      <t>いちぶ</t>
    </rPh>
    <rPh sb="57" eb="59">
      <t>いっさい</t>
    </rPh>
    <rPh sb="60" eb="62">
      <t>さいばん</t>
    </rPh>
    <rPh sb="62" eb="63">
      <t>がい</t>
    </rPh>
    <rPh sb="64" eb="66">
      <t>こうい</t>
    </rPh>
    <rPh sb="69" eb="71">
      <t>けんげん</t>
    </rPh>
    <rPh sb="72" eb="73">
      <t>ゆう</t>
    </rPh>
    <rPh sb="75" eb="76">
      <t>また</t>
    </rPh>
    <rPh sb="77" eb="79">
      <t>とうがい</t>
    </rPh>
    <rPh sb="79" eb="82">
      <t>かんりしゃ</t>
    </rPh>
    <rPh sb="83" eb="85">
      <t>けんげん</t>
    </rPh>
    <rPh sb="86" eb="88">
      <t>だいこう</t>
    </rPh>
    <rPh sb="89" eb="90">
      <t>う</t>
    </rPh>
    <rPh sb="91" eb="93">
      <t>ちい</t>
    </rPh>
    <rPh sb="96" eb="99">
      <t>じゅうぎょうしゃ</t>
    </rPh>
    <rPh sb="101" eb="103">
      <t>ぼうりょく</t>
    </rPh>
    <rPh sb="103" eb="105">
      <t>だんいん</t>
    </rPh>
    <rPh sb="108" eb="110">
      <t>ふとう</t>
    </rPh>
    <rPh sb="111" eb="113">
      <t>こうい</t>
    </rPh>
    <rPh sb="114" eb="117">
      <t>ぼうしとう</t>
    </rPh>
    <rPh sb="118" eb="119">
      <t>かん</t>
    </rPh>
    <rPh sb="121" eb="123">
      <t>ほうりつ</t>
    </rPh>
    <rPh sb="123" eb="124">
      <t>だい</t>
    </rPh>
    <rPh sb="125" eb="126">
      <t>じょう</t>
    </rPh>
    <rPh sb="126" eb="127">
      <t>だい</t>
    </rPh>
    <rPh sb="128" eb="129">
      <t>ごう</t>
    </rPh>
    <rPh sb="130" eb="132">
      <t>きてい</t>
    </rPh>
    <rPh sb="134" eb="136">
      <t>ぼうりょく</t>
    </rPh>
    <rPh sb="136" eb="138">
      <t>だんいん</t>
    </rPh>
    <phoneticPr fontId="3" type="Hiragana" alignment="distributed"/>
  </si>
  <si>
    <t>２</t>
    <phoneticPr fontId="3" type="Hiragana" alignment="distributed"/>
  </si>
  <si>
    <t>　指定通所支援等の事業を行う事業所は，その運営について，京都市暴力団排除条例（以下「暴排条例」という。）第２条第４号に規定する暴力団員等の支配を受けてはならない。</t>
    <rPh sb="1" eb="3">
      <t>してい</t>
    </rPh>
    <rPh sb="3" eb="5">
      <t>つうしょ</t>
    </rPh>
    <rPh sb="5" eb="7">
      <t>しえん</t>
    </rPh>
    <rPh sb="7" eb="8">
      <t>とう</t>
    </rPh>
    <rPh sb="9" eb="11">
      <t>じぎょう</t>
    </rPh>
    <rPh sb="12" eb="13">
      <t>おこな</t>
    </rPh>
    <rPh sb="14" eb="17">
      <t>じぎょうしょ</t>
    </rPh>
    <rPh sb="21" eb="23">
      <t>うんえい</t>
    </rPh>
    <rPh sb="28" eb="31">
      <t>きょうとし</t>
    </rPh>
    <rPh sb="31" eb="34">
      <t>ぼうりょくだん</t>
    </rPh>
    <rPh sb="34" eb="36">
      <t>はいじょ</t>
    </rPh>
    <rPh sb="36" eb="38">
      <t>じょうれい</t>
    </rPh>
    <rPh sb="39" eb="41">
      <t>いか</t>
    </rPh>
    <rPh sb="42" eb="43">
      <t>ぼう</t>
    </rPh>
    <rPh sb="43" eb="44">
      <t>はい</t>
    </rPh>
    <rPh sb="44" eb="46">
      <t>じょうれい</t>
    </rPh>
    <rPh sb="52" eb="53">
      <t>だい</t>
    </rPh>
    <rPh sb="54" eb="55">
      <t>じょう</t>
    </rPh>
    <rPh sb="55" eb="56">
      <t>だい</t>
    </rPh>
    <rPh sb="57" eb="58">
      <t>ごう</t>
    </rPh>
    <rPh sb="59" eb="61">
      <t>きてい</t>
    </rPh>
    <rPh sb="63" eb="65">
      <t>ぼうりょく</t>
    </rPh>
    <rPh sb="65" eb="68">
      <t>だんいんとう</t>
    </rPh>
    <rPh sb="69" eb="71">
      <t>しはい</t>
    </rPh>
    <rPh sb="72" eb="73">
      <t>う</t>
    </rPh>
    <phoneticPr fontId="3" type="Hiragana" alignment="distributed"/>
  </si>
  <si>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</si>
  <si>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１</t>
    <phoneticPr fontId="3"/>
  </si>
  <si>
    <t>　申請者が条例（※）で定める者でないとき。</t>
    <rPh sb="1" eb="4">
      <t>シンセイシャ</t>
    </rPh>
    <rPh sb="5" eb="7">
      <t>ジョウレイ</t>
    </rPh>
    <rPh sb="11" eb="12">
      <t>サダ</t>
    </rPh>
    <rPh sb="14" eb="15">
      <t>モノ</t>
    </rPh>
    <phoneticPr fontId="3"/>
  </si>
  <si>
    <t>　（※）法人であり，暴排条例第２条第４号イ及びエに掲げる者でないもの</t>
    <rPh sb="4" eb="6">
      <t>ほうじん</t>
    </rPh>
    <rPh sb="10" eb="11">
      <t>ぼう</t>
    </rPh>
    <rPh sb="11" eb="12">
      <t>はい</t>
    </rPh>
    <rPh sb="12" eb="14">
      <t>じょうれい</t>
    </rPh>
    <rPh sb="14" eb="15">
      <t>だい</t>
    </rPh>
    <rPh sb="16" eb="17">
      <t>じょう</t>
    </rPh>
    <rPh sb="17" eb="18">
      <t>だい</t>
    </rPh>
    <rPh sb="19" eb="20">
      <t>ごう</t>
    </rPh>
    <rPh sb="21" eb="22">
      <t>およ</t>
    </rPh>
    <rPh sb="25" eb="26">
      <t>かか</t>
    </rPh>
    <rPh sb="28" eb="29">
      <t>もの</t>
    </rPh>
    <phoneticPr fontId="3" type="Hiragana" alignment="distributed"/>
  </si>
  <si>
    <t>２</t>
    <phoneticPr fontId="3"/>
  </si>
  <si>
    <t>　当該申請に係る障害児通所支援事業所の従業者の知識及び技能並びに人員が，条例で定める基準を満たしていないとき。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8">
      <t>ジョウレイ</t>
    </rPh>
    <rPh sb="39" eb="40">
      <t>サダ</t>
    </rPh>
    <rPh sb="42" eb="44">
      <t>キジュン</t>
    </rPh>
    <rPh sb="45" eb="46">
      <t>ミ</t>
    </rPh>
    <phoneticPr fontId="3"/>
  </si>
  <si>
    <t>３</t>
    <phoneticPr fontId="3"/>
  </si>
  <si>
    <t>　申請者が，条例で定める指定通所支援の事業の設備及び運営に関する基準に従って適正な障害児通所支援事業の運営をすることができないと認められるとき。</t>
    <rPh sb="1" eb="4">
      <t>シンセイシャ</t>
    </rPh>
    <rPh sb="6" eb="8">
      <t>ジョウレイ</t>
    </rPh>
    <rPh sb="9" eb="10">
      <t>サダ</t>
    </rPh>
    <rPh sb="12" eb="14">
      <t>シテイ</t>
    </rPh>
    <rPh sb="14" eb="16">
      <t>ツウショ</t>
    </rPh>
    <rPh sb="16" eb="18">
      <t>シエン</t>
    </rPh>
    <rPh sb="19" eb="21">
      <t>ジギョウ</t>
    </rPh>
    <rPh sb="22" eb="24">
      <t>セツビ</t>
    </rPh>
    <rPh sb="24" eb="25">
      <t>オヨ</t>
    </rPh>
    <rPh sb="26" eb="28">
      <t>ウンエイ</t>
    </rPh>
    <rPh sb="29" eb="30">
      <t>カン</t>
    </rPh>
    <rPh sb="32" eb="34">
      <t>キジュン</t>
    </rPh>
    <rPh sb="35" eb="36">
      <t>シタガ</t>
    </rPh>
    <rPh sb="38" eb="40">
      <t>テキセイ</t>
    </rPh>
    <rPh sb="41" eb="44">
      <t>ショウガイジ</t>
    </rPh>
    <rPh sb="44" eb="46">
      <t>ツウショ</t>
    </rPh>
    <rPh sb="46" eb="48">
      <t>シエン</t>
    </rPh>
    <rPh sb="48" eb="50">
      <t>ジギョウ</t>
    </rPh>
    <rPh sb="51" eb="53">
      <t>ウンエイ</t>
    </rPh>
    <rPh sb="64" eb="65">
      <t>ミト</t>
    </rPh>
    <phoneticPr fontId="3"/>
  </si>
  <si>
    <t>４</t>
    <phoneticPr fontId="3"/>
  </si>
  <si>
    <t xml:space="preserve">　申請者が禁錮以上の刑に処せられ，その執行を終わり，又は執行を受けることがなくなるまでの者であるとき。
</t>
    <rPh sb="5" eb="7">
      <t>キンコ</t>
    </rPh>
    <phoneticPr fontId="3"/>
  </si>
  <si>
    <t>５</t>
    <phoneticPr fontId="3"/>
  </si>
  <si>
    <t>（※）身体障害者福祉法，精神保健及び精神障害者福祉に関する法律，社会福祉法，老人福祉法，
      社会福祉士及び介護福祉士法，介護保険法，精神保健福祉士法，
      障害者の日常生活及び社会生活を総合的に支援するための法律，
      障害者の虐待の防止，障害者の養護者に対する支援等に関する法律　等</t>
    <rPh sb="123" eb="126">
      <t>ショウガイシャ</t>
    </rPh>
    <rPh sb="127" eb="129">
      <t>ギャクタイ</t>
    </rPh>
    <rPh sb="130" eb="132">
      <t>ボウシ</t>
    </rPh>
    <rPh sb="133" eb="136">
      <t>ショウガイシャ</t>
    </rPh>
    <rPh sb="141" eb="142">
      <t>タイ</t>
    </rPh>
    <rPh sb="144" eb="147">
      <t>シエントウ</t>
    </rPh>
    <rPh sb="148" eb="149">
      <t>カン</t>
    </rPh>
    <rPh sb="151" eb="153">
      <t>ホウリツ</t>
    </rPh>
    <rPh sb="154" eb="155">
      <t>ナド</t>
    </rPh>
    <phoneticPr fontId="3"/>
  </si>
  <si>
    <t>５の２</t>
    <phoneticPr fontId="3" type="Hiragana" alignment="distributed"/>
  </si>
  <si>
    <t>　申請者が，労働に関する法律の規定であって政令で定めるもの（※）の規定により罰金の刑に処せられ，その執行を終わり，又は執行を受けることがなくなるまでの者であるとき。</t>
    <rPh sb="1" eb="4">
      <t>しんせいしゃ</t>
    </rPh>
    <rPh sb="6" eb="8">
      <t>ろうどう</t>
    </rPh>
    <rPh sb="9" eb="10">
      <t>かん</t>
    </rPh>
    <rPh sb="12" eb="14">
      <t>ほうりつ</t>
    </rPh>
    <rPh sb="15" eb="17">
      <t>きてい</t>
    </rPh>
    <rPh sb="21" eb="23">
      <t>せいれい</t>
    </rPh>
    <rPh sb="24" eb="25">
      <t>さだ</t>
    </rPh>
    <rPh sb="33" eb="35">
      <t>きてい</t>
    </rPh>
    <rPh sb="38" eb="40">
      <t>ばっきん</t>
    </rPh>
    <rPh sb="41" eb="42">
      <t>けい</t>
    </rPh>
    <rPh sb="43" eb="44">
      <t>しょ</t>
    </rPh>
    <rPh sb="50" eb="52">
      <t>しっこう</t>
    </rPh>
    <rPh sb="53" eb="54">
      <t>お</t>
    </rPh>
    <rPh sb="57" eb="58">
      <t>また</t>
    </rPh>
    <rPh sb="59" eb="61">
      <t>しっこう</t>
    </rPh>
    <rPh sb="62" eb="63">
      <t>う</t>
    </rPh>
    <rPh sb="75" eb="76">
      <t>もの</t>
    </rPh>
    <phoneticPr fontId="3" type="Hiragana" alignment="distributed"/>
  </si>
  <si>
    <t>（※）労働基準法第１１７条，１１８条第１項，第１１９条，第１２０条，第１２１条
　　　最低賃金法第４０条，第４２条　賃金の支払の確保等に関する法律第１８条，第２０条</t>
    <phoneticPr fontId="3" type="Hiragana" alignment="distributed"/>
  </si>
  <si>
    <t>（裏面に続く）</t>
    <rPh sb="1" eb="3">
      <t>うらめん</t>
    </rPh>
    <rPh sb="4" eb="5">
      <t>つづ</t>
    </rPh>
    <phoneticPr fontId="3" type="Hiragana" alignment="distributed"/>
  </si>
  <si>
    <t>６</t>
    <phoneticPr fontId="3" type="Hiragana" alignment="distributed"/>
  </si>
  <si>
    <t>７</t>
    <phoneticPr fontId="3"/>
  </si>
  <si>
    <t>９</t>
    <phoneticPr fontId="3"/>
  </si>
  <si>
    <t>10</t>
    <phoneticPr fontId="3"/>
  </si>
  <si>
    <t>　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２１条の５の２０第４項の規定による事業の廃止の届出をした者（当該事業の廃止について相当の理由がある者を除く。）で，当該届出の日から起算して５年を経過しないものであるとき。</t>
    <phoneticPr fontId="3"/>
  </si>
  <si>
    <t>11</t>
    <phoneticPr fontId="3"/>
  </si>
  <si>
    <t xml:space="preserve">　第９号に規定する期間内に第２１条の５の２０第４項の規定による事業の廃止の届出があった場合において，申請者が，同号の通知の日前６０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 </t>
    <phoneticPr fontId="3"/>
  </si>
  <si>
    <t>12</t>
    <phoneticPr fontId="3"/>
  </si>
  <si>
    <t>　申請者が，指定の申請前５年以内に障害児通所支援に関し不正又は著しく不当な行為をした者であるとき。</t>
    <rPh sb="19" eb="20">
      <t>ジ</t>
    </rPh>
    <rPh sb="20" eb="22">
      <t>ツウショ</t>
    </rPh>
    <rPh sb="22" eb="24">
      <t>シエン</t>
    </rPh>
    <rPh sb="25" eb="26">
      <t>カン</t>
    </rPh>
    <phoneticPr fontId="3"/>
  </si>
  <si>
    <t>13</t>
    <phoneticPr fontId="3"/>
  </si>
  <si>
    <t xml:space="preserve">　申請者が，法人で，その役員等のうちに第４号から第６号まで又は第９号から前号までのいずれかに該当する者のあるものであるとき。 </t>
    <phoneticPr fontId="3"/>
  </si>
  <si>
    <t>14</t>
    <phoneticPr fontId="3"/>
  </si>
  <si>
    <t>　申請者が，法人でない者で，その管理者が第４号から第６号まで又は第９号から第１２号までのいずれかに該当する者であるとき。</t>
    <phoneticPr fontId="3"/>
  </si>
  <si>
    <t>指定障害児入所施設等の指定に係る誓約書</t>
    <rPh sb="0" eb="2">
      <t>シテイ</t>
    </rPh>
    <rPh sb="2" eb="5">
      <t>ショウガイジ</t>
    </rPh>
    <rPh sb="5" eb="7">
      <t>ニュウショ</t>
    </rPh>
    <rPh sb="7" eb="9">
      <t>シセツ</t>
    </rPh>
    <rPh sb="9" eb="10">
      <t>トウ</t>
    </rPh>
    <rPh sb="11" eb="13">
      <t>シテイ</t>
    </rPh>
    <rPh sb="14" eb="15">
      <t>カカ</t>
    </rPh>
    <rPh sb="16" eb="19">
      <t>セイヤクショ</t>
    </rPh>
    <phoneticPr fontId="3"/>
  </si>
  <si>
    <t>【条例第７条の規定】（一部要約）</t>
    <rPh sb="1" eb="3">
      <t>ジョウレイ</t>
    </rPh>
    <rPh sb="3" eb="4">
      <t>ダイ</t>
    </rPh>
    <rPh sb="5" eb="6">
      <t>ジョウ</t>
    </rPh>
    <rPh sb="7" eb="9">
      <t>キテイ</t>
    </rPh>
    <rPh sb="11" eb="13">
      <t>イチブ</t>
    </rPh>
    <rPh sb="13" eb="15">
      <t>ヨウヤク</t>
    </rPh>
    <phoneticPr fontId="3"/>
  </si>
  <si>
    <t>　指定障害児入所施設等の管理者及び指定障害児入所施設等の入所者の利益に重大な影響を及ぼす業務の全部又は一部について一切の裁判外の行為をなす権限を有し，又は当該管理者の権限を代行し得る地位にある従業者は，暴力団員による不当な行為の防止等に関する法律第２条第６号に規定する暴力団員であってはならない。</t>
    <rPh sb="1" eb="3">
      <t>してい</t>
    </rPh>
    <rPh sb="3" eb="6">
      <t>しょうがいじ</t>
    </rPh>
    <rPh sb="6" eb="8">
      <t>にゅうしょ</t>
    </rPh>
    <rPh sb="8" eb="10">
      <t>しせつ</t>
    </rPh>
    <rPh sb="10" eb="11">
      <t>とう</t>
    </rPh>
    <rPh sb="12" eb="15">
      <t>かんりしゃ</t>
    </rPh>
    <rPh sb="15" eb="16">
      <t>およ</t>
    </rPh>
    <rPh sb="17" eb="19">
      <t>してい</t>
    </rPh>
    <rPh sb="19" eb="22">
      <t>しょうがいじ</t>
    </rPh>
    <rPh sb="22" eb="24">
      <t>にゅうしょ</t>
    </rPh>
    <rPh sb="24" eb="27">
      <t>しせつとう</t>
    </rPh>
    <rPh sb="28" eb="31">
      <t>にゅうしょしゃ</t>
    </rPh>
    <rPh sb="32" eb="34">
      <t>りえき</t>
    </rPh>
    <rPh sb="35" eb="37">
      <t>じゅうだい</t>
    </rPh>
    <rPh sb="38" eb="40">
      <t>えいきょう</t>
    </rPh>
    <rPh sb="41" eb="42">
      <t>およ</t>
    </rPh>
    <rPh sb="44" eb="46">
      <t>ぎょうむ</t>
    </rPh>
    <rPh sb="47" eb="49">
      <t>ぜんぶ</t>
    </rPh>
    <rPh sb="49" eb="50">
      <t>また</t>
    </rPh>
    <rPh sb="51" eb="53">
      <t>いちぶ</t>
    </rPh>
    <rPh sb="57" eb="59">
      <t>いっさい</t>
    </rPh>
    <rPh sb="60" eb="62">
      <t>さいばん</t>
    </rPh>
    <rPh sb="62" eb="63">
      <t>がい</t>
    </rPh>
    <rPh sb="64" eb="66">
      <t>こうい</t>
    </rPh>
    <rPh sb="69" eb="71">
      <t>けんげん</t>
    </rPh>
    <rPh sb="72" eb="73">
      <t>ゆう</t>
    </rPh>
    <rPh sb="75" eb="76">
      <t>また</t>
    </rPh>
    <rPh sb="77" eb="79">
      <t>とうがい</t>
    </rPh>
    <rPh sb="79" eb="82">
      <t>かんりしゃ</t>
    </rPh>
    <rPh sb="83" eb="85">
      <t>けんげん</t>
    </rPh>
    <rPh sb="86" eb="88">
      <t>だいこう</t>
    </rPh>
    <rPh sb="89" eb="90">
      <t>う</t>
    </rPh>
    <rPh sb="91" eb="93">
      <t>ちい</t>
    </rPh>
    <rPh sb="96" eb="99">
      <t>じゅうぎょうしゃ</t>
    </rPh>
    <rPh sb="101" eb="103">
      <t>ぼうりょく</t>
    </rPh>
    <rPh sb="103" eb="105">
      <t>だんいん</t>
    </rPh>
    <rPh sb="108" eb="110">
      <t>ふとう</t>
    </rPh>
    <rPh sb="111" eb="113">
      <t>こうい</t>
    </rPh>
    <rPh sb="114" eb="117">
      <t>ぼうしとう</t>
    </rPh>
    <rPh sb="118" eb="119">
      <t>かん</t>
    </rPh>
    <rPh sb="121" eb="123">
      <t>ほうりつ</t>
    </rPh>
    <rPh sb="123" eb="124">
      <t>だい</t>
    </rPh>
    <rPh sb="125" eb="126">
      <t>じょう</t>
    </rPh>
    <rPh sb="126" eb="127">
      <t>だい</t>
    </rPh>
    <rPh sb="128" eb="129">
      <t>ごう</t>
    </rPh>
    <rPh sb="130" eb="132">
      <t>きてい</t>
    </rPh>
    <rPh sb="134" eb="136">
      <t>ぼうりょく</t>
    </rPh>
    <rPh sb="136" eb="138">
      <t>だんいん</t>
    </rPh>
    <phoneticPr fontId="3" type="Hiragana" alignment="distributed"/>
  </si>
  <si>
    <t>　指定障害児入所施設等は，その運営について，京都市暴力団排除条例（以下「暴排条例」という。）第２条第４号に規定する暴力団員等の支配を受けてはならない。</t>
    <rPh sb="1" eb="3">
      <t>してい</t>
    </rPh>
    <rPh sb="3" eb="6">
      <t>しょうがいじ</t>
    </rPh>
    <rPh sb="6" eb="8">
      <t>にゅうしょ</t>
    </rPh>
    <rPh sb="8" eb="10">
      <t>しせつ</t>
    </rPh>
    <rPh sb="10" eb="11">
      <t>とう</t>
    </rPh>
    <rPh sb="15" eb="17">
      <t>うんえい</t>
    </rPh>
    <rPh sb="22" eb="25">
      <t>きょうとし</t>
    </rPh>
    <rPh sb="25" eb="28">
      <t>ぼうりょくだん</t>
    </rPh>
    <rPh sb="28" eb="30">
      <t>はいじょ</t>
    </rPh>
    <rPh sb="30" eb="32">
      <t>じょうれい</t>
    </rPh>
    <rPh sb="33" eb="35">
      <t>いか</t>
    </rPh>
    <rPh sb="36" eb="37">
      <t>ぼう</t>
    </rPh>
    <rPh sb="37" eb="38">
      <t>はい</t>
    </rPh>
    <rPh sb="38" eb="40">
      <t>じょうれい</t>
    </rPh>
    <rPh sb="46" eb="47">
      <t>だい</t>
    </rPh>
    <rPh sb="48" eb="49">
      <t>じょう</t>
    </rPh>
    <rPh sb="49" eb="50">
      <t>だい</t>
    </rPh>
    <rPh sb="51" eb="52">
      <t>ごう</t>
    </rPh>
    <rPh sb="53" eb="55">
      <t>きてい</t>
    </rPh>
    <rPh sb="57" eb="59">
      <t>ぼうりょく</t>
    </rPh>
    <rPh sb="59" eb="62">
      <t>だんいんとう</t>
    </rPh>
    <rPh sb="63" eb="65">
      <t>しはい</t>
    </rPh>
    <rPh sb="66" eb="67">
      <t>う</t>
    </rPh>
    <phoneticPr fontId="3" type="Hiragana" alignment="distributed"/>
  </si>
  <si>
    <t>【児童福祉法第２１条の５の１５第２項各号（第７号を除く）の読替後の規定】（一部要約）</t>
    <rPh sb="1" eb="3">
      <t>ジドウ</t>
    </rPh>
    <rPh sb="3" eb="5">
      <t>フクシ</t>
    </rPh>
    <rPh sb="5" eb="6">
      <t>ホウ</t>
    </rPh>
    <rPh sb="6" eb="7">
      <t>ダイ</t>
    </rPh>
    <rPh sb="9" eb="10">
      <t>ジョウ</t>
    </rPh>
    <rPh sb="15" eb="16">
      <t>ダイ</t>
    </rPh>
    <rPh sb="17" eb="18">
      <t>コウ</t>
    </rPh>
    <rPh sb="18" eb="20">
      <t>カクゴウ</t>
    </rPh>
    <rPh sb="21" eb="22">
      <t>ダイ</t>
    </rPh>
    <rPh sb="23" eb="24">
      <t>ゴウ</t>
    </rPh>
    <rPh sb="25" eb="26">
      <t>ノゾ</t>
    </rPh>
    <rPh sb="29" eb="31">
      <t>ヨミカ</t>
    </rPh>
    <rPh sb="31" eb="32">
      <t>ゴ</t>
    </rPh>
    <rPh sb="33" eb="35">
      <t>キテイ</t>
    </rPh>
    <rPh sb="37" eb="39">
      <t>イチブ</t>
    </rPh>
    <rPh sb="39" eb="41">
      <t>ヨウヤク</t>
    </rPh>
    <phoneticPr fontId="3"/>
  </si>
  <si>
    <t>　当該申請に係る障害児入所施設の従業者の知識及び技能並びに人員が，条例で定める基準を満たしていないとき。</t>
    <rPh sb="1" eb="3">
      <t>トウガイ</t>
    </rPh>
    <rPh sb="3" eb="5">
      <t>シンセイ</t>
    </rPh>
    <rPh sb="6" eb="7">
      <t>カカ</t>
    </rPh>
    <rPh sb="8" eb="11">
      <t>ショウガイジ</t>
    </rPh>
    <rPh sb="11" eb="13">
      <t>ニュウショ</t>
    </rPh>
    <rPh sb="13" eb="15">
      <t>シセツ</t>
    </rPh>
    <rPh sb="16" eb="19">
      <t>ジュウギョウシャ</t>
    </rPh>
    <rPh sb="20" eb="22">
      <t>チシキ</t>
    </rPh>
    <rPh sb="22" eb="23">
      <t>オヨ</t>
    </rPh>
    <rPh sb="24" eb="26">
      <t>ギノウ</t>
    </rPh>
    <rPh sb="26" eb="27">
      <t>ナラ</t>
    </rPh>
    <rPh sb="29" eb="31">
      <t>ジンイン</t>
    </rPh>
    <rPh sb="33" eb="35">
      <t>ジョウレイ</t>
    </rPh>
    <rPh sb="36" eb="37">
      <t>サダ</t>
    </rPh>
    <rPh sb="39" eb="41">
      <t>キジュン</t>
    </rPh>
    <rPh sb="42" eb="43">
      <t>ミ</t>
    </rPh>
    <phoneticPr fontId="3"/>
  </si>
  <si>
    <t>　申請者が，条例で定める指定障害児入所施設等の設備及び運営に関する基準に従って適正な障害児入所施設の運営をすることができないと認められるとき。</t>
    <rPh sb="1" eb="4">
      <t>シンセイシャ</t>
    </rPh>
    <rPh sb="6" eb="8">
      <t>ジョウレイ</t>
    </rPh>
    <rPh sb="9" eb="10">
      <t>サダ</t>
    </rPh>
    <rPh sb="12" eb="14">
      <t>シテイ</t>
    </rPh>
    <rPh sb="14" eb="17">
      <t>ショウガイジ</t>
    </rPh>
    <rPh sb="17" eb="19">
      <t>ニュウショ</t>
    </rPh>
    <rPh sb="19" eb="22">
      <t>シセツトウ</t>
    </rPh>
    <rPh sb="23" eb="25">
      <t>セツビ</t>
    </rPh>
    <rPh sb="25" eb="26">
      <t>オヨ</t>
    </rPh>
    <rPh sb="27" eb="29">
      <t>ウンエイ</t>
    </rPh>
    <rPh sb="30" eb="31">
      <t>カン</t>
    </rPh>
    <rPh sb="33" eb="35">
      <t>キジュン</t>
    </rPh>
    <rPh sb="36" eb="37">
      <t>シタガ</t>
    </rPh>
    <rPh sb="39" eb="41">
      <t>テキセイ</t>
    </rPh>
    <rPh sb="42" eb="45">
      <t>ショウガイジ</t>
    </rPh>
    <rPh sb="45" eb="47">
      <t>ニュウショ</t>
    </rPh>
    <rPh sb="47" eb="49">
      <t>シセツ</t>
    </rPh>
    <rPh sb="50" eb="52">
      <t>ウンエイ</t>
    </rPh>
    <rPh sb="63" eb="64">
      <t>ミト</t>
    </rPh>
    <phoneticPr fontId="3"/>
  </si>
  <si>
    <t xml:space="preserve">　第９号に規定する期間内に第２４条の１４の規定による指定の辞退の届出があった場合において，申請者が，同号の通知の日前６０日以内に当該事業の廃止の届出に係る法人（当該指定の辞退について相当の理由がある法人を除く。）の役員等又は当該届出に係る法人でない者（当該指定の辞退について相当の理由がある者を除く。）の管理者であった者で，当該辞退の日から起算して５年を経過しないものであるとき。 </t>
    <rPh sb="16" eb="17">
      <t>ジョウ</t>
    </rPh>
    <rPh sb="26" eb="28">
      <t>シテイ</t>
    </rPh>
    <rPh sb="29" eb="31">
      <t>ジタイ</t>
    </rPh>
    <rPh sb="82" eb="84">
      <t>シテイ</t>
    </rPh>
    <rPh sb="85" eb="87">
      <t>ジタイ</t>
    </rPh>
    <rPh sb="128" eb="130">
      <t>シテイ</t>
    </rPh>
    <rPh sb="131" eb="133">
      <t>ジタイ</t>
    </rPh>
    <rPh sb="164" eb="166">
      <t>ジタイ</t>
    </rPh>
    <phoneticPr fontId="3"/>
  </si>
  <si>
    <t>　申請者が，指定の申請前５年以内に障害児入所支援に関し不正又は著しく不当な行為をした者であるとき。</t>
    <rPh sb="17" eb="20">
      <t>ショウガイジ</t>
    </rPh>
    <rPh sb="20" eb="22">
      <t>ニュウショ</t>
    </rPh>
    <rPh sb="22" eb="24">
      <t>シエン</t>
    </rPh>
    <rPh sb="25" eb="26">
      <t>カン</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</si>
  <si>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</si>
  <si>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　京　都　市　長　　様</t>
    <rPh sb="1" eb="2">
      <t>キョウ</t>
    </rPh>
    <rPh sb="3" eb="4">
      <t>ミヤコ</t>
    </rPh>
    <rPh sb="5" eb="6">
      <t>シ</t>
    </rPh>
    <rPh sb="7" eb="8">
      <t>ナガ</t>
    </rPh>
    <rPh sb="10" eb="11">
      <t>サマ</t>
    </rPh>
    <phoneticPr fontId="3"/>
  </si>
  <si>
    <t>　申請者が法人でないとき。</t>
    <rPh sb="1" eb="4">
      <t>シンセイシャ</t>
    </rPh>
    <rPh sb="5" eb="7">
      <t>ホウジン</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</si>
  <si>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</si>
  <si>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</si>
  <si>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７　　</t>
    <phoneticPr fontId="3"/>
  </si>
  <si>
    <t>　申請者が、指定の更新の申請前五年以内に障害児相談支援に関し不正又は著しく不当な行為をした者であるとき。</t>
    <phoneticPr fontId="3"/>
  </si>
  <si>
    <t>（参考様式７）</t>
    <rPh sb="1" eb="3">
      <t>さんこう</t>
    </rPh>
    <rPh sb="3" eb="5">
      <t>ようしき</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</si>
  <si>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</si>
  <si>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</si>
  <si>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phoneticPr fontId="3" type="Hiragana" alignment="distributed"/>
  </si>
  <si>
    <t>)</t>
    <phoneticPr fontId="3" type="Hiragana" alignment="distributed"/>
  </si>
  <si>
    <t>（ふりがな）</t>
    <phoneticPr fontId="3"/>
  </si>
  <si>
    <t>性別</t>
    <rPh sb="0" eb="2">
      <t>セイベツ</t>
    </rPh>
    <phoneticPr fontId="3"/>
  </si>
  <si>
    <t>住　　所</t>
    <rPh sb="0" eb="1">
      <t>（ふり</t>
    </rPh>
    <rPh sb="3" eb="4">
      <t>がな）</t>
    </rPh>
    <phoneticPr fontId="3" type="Hiragana" alignment="center"/>
  </si>
  <si>
    <t>押印</t>
    <rPh sb="0" eb="2">
      <t>おういん</t>
    </rPh>
    <phoneticPr fontId="3" type="Hiragana" alignment="center"/>
  </si>
  <si>
    <t>役職名・呼称</t>
    <rPh sb="0" eb="3">
      <t>ヤクショクメイ</t>
    </rPh>
    <rPh sb="4" eb="6">
      <t>コショウ</t>
    </rPh>
    <phoneticPr fontId="3"/>
  </si>
  <si>
    <t>TEL</t>
    <phoneticPr fontId="3"/>
  </si>
  <si>
    <t>FAX</t>
    <phoneticPr fontId="3"/>
  </si>
  <si>
    <t>注</t>
    <rPh sb="0" eb="1">
      <t>ちゅう</t>
    </rPh>
    <phoneticPr fontId="3" type="Hiragana" alignment="distributed"/>
  </si>
  <si>
    <r>
      <t>　</t>
    </r>
    <r>
      <rPr>
        <b/>
        <sz val="10"/>
        <rFont val="ＭＳ ゴシック"/>
        <family val="3"/>
        <charset val="128"/>
      </rPr>
      <t>当該法人の役員</t>
    </r>
    <r>
      <rPr>
        <sz val="10"/>
        <rFont val="ＭＳ ゴシック"/>
        <family val="3"/>
        <charset val="128"/>
      </rPr>
      <t>（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sz val="10"/>
        <rFont val="ＭＳ ゴシック"/>
        <family val="3"/>
        <charset val="128"/>
      </rPr>
      <t>事業所を管理する者</t>
    </r>
    <r>
      <rPr>
        <sz val="10"/>
        <rFont val="ＭＳ ゴシック"/>
        <family val="3"/>
        <charset val="128"/>
      </rPr>
      <t>について記入・押印してください。　</t>
    </r>
    <phoneticPr fontId="3"/>
  </si>
  <si>
    <t>組織体制図</t>
    <rPh sb="0" eb="2">
      <t>ソシキ</t>
    </rPh>
    <rPh sb="2" eb="4">
      <t>タイセイ</t>
    </rPh>
    <rPh sb="4" eb="5">
      <t>ズ</t>
    </rPh>
    <phoneticPr fontId="3"/>
  </si>
  <si>
    <t>備考　当該法人が運営する事業所・施設の全てを記載してください。</t>
    <rPh sb="0" eb="2">
      <t>ビコウ</t>
    </rPh>
    <rPh sb="3" eb="5">
      <t>トウガイ</t>
    </rPh>
    <rPh sb="5" eb="7">
      <t>ホウジン</t>
    </rPh>
    <rPh sb="8" eb="10">
      <t>ウンエイ</t>
    </rPh>
    <rPh sb="12" eb="15">
      <t>ジギョウショ</t>
    </rPh>
    <rPh sb="16" eb="18">
      <t>シセツ</t>
    </rPh>
    <rPh sb="19" eb="20">
      <t>スベ</t>
    </rPh>
    <rPh sb="22" eb="24">
      <t>キサイ</t>
    </rPh>
    <phoneticPr fontId="3"/>
  </si>
  <si>
    <t>　　　ただし，申請する事業所の管理者・従業者が兼務していない事業所・施設については省略することができます。</t>
    <rPh sb="7" eb="9">
      <t>シンセイ</t>
    </rPh>
    <rPh sb="11" eb="14">
      <t>ジギョウショ</t>
    </rPh>
    <rPh sb="15" eb="18">
      <t>カンリシャ</t>
    </rPh>
    <rPh sb="19" eb="22">
      <t>ジュウギョウシャ</t>
    </rPh>
    <rPh sb="23" eb="25">
      <t>ケンム</t>
    </rPh>
    <rPh sb="30" eb="33">
      <t>ジギョウショ</t>
    </rPh>
    <rPh sb="34" eb="36">
      <t>シセツ</t>
    </rPh>
    <rPh sb="41" eb="43">
      <t>ショウリャク</t>
    </rPh>
    <phoneticPr fontId="3"/>
  </si>
  <si>
    <t>放課後等デイサービスきょうと</t>
    <rPh sb="0" eb="4">
      <t>ホウカゴトウ</t>
    </rPh>
    <phoneticPr fontId="3"/>
  </si>
  <si>
    <t>（参考様式９）</t>
    <rPh sb="1" eb="3">
      <t>サンコウ</t>
    </rPh>
    <rPh sb="3" eb="5">
      <t>ヨウシキ</t>
    </rPh>
    <phoneticPr fontId="3"/>
  </si>
  <si>
    <t>申請事業に係る資産状況</t>
    <rPh sb="0" eb="2">
      <t>シンセイ</t>
    </rPh>
    <rPh sb="2" eb="4">
      <t>ジギョウ</t>
    </rPh>
    <rPh sb="5" eb="6">
      <t>カカ</t>
    </rPh>
    <rPh sb="7" eb="9">
      <t>シサン</t>
    </rPh>
    <rPh sb="9" eb="11">
      <t>ジョウキョウ</t>
    </rPh>
    <phoneticPr fontId="3"/>
  </si>
  <si>
    <t>１　資金の確保見込</t>
  </si>
  <si>
    <t>現在確保している資金　　　　　　　　</t>
  </si>
  <si>
    <t>円</t>
    <phoneticPr fontId="3"/>
  </si>
  <si>
    <t>３箇月目から１２箇月目までの給付費</t>
    <rPh sb="14" eb="16">
      <t>キュウフ</t>
    </rPh>
    <rPh sb="16" eb="17">
      <t>ヒ</t>
    </rPh>
    <phoneticPr fontId="3"/>
  </si>
  <si>
    <t>小　　　　　　　計</t>
  </si>
  <si>
    <t>給付費以外で，指定後１２箇月間に確保できる資金及び収入</t>
    <rPh sb="0" eb="2">
      <t>キュウフ</t>
    </rPh>
    <rPh sb="2" eb="3">
      <t>ヒ</t>
    </rPh>
    <rPh sb="3" eb="5">
      <t>イガイ</t>
    </rPh>
    <rPh sb="7" eb="10">
      <t>シテイゴ</t>
    </rPh>
    <rPh sb="12" eb="15">
      <t>カゲツカン</t>
    </rPh>
    <rPh sb="16" eb="18">
      <t>カクホ</t>
    </rPh>
    <rPh sb="21" eb="23">
      <t>シキン</t>
    </rPh>
    <rPh sb="23" eb="24">
      <t>オヨ</t>
    </rPh>
    <rPh sb="25" eb="27">
      <t>シュウニュウ</t>
    </rPh>
    <phoneticPr fontId="3"/>
  </si>
  <si>
    <t>③　</t>
    <phoneticPr fontId="3"/>
  </si>
  <si>
    <t>合　　　　　　　　　計（①＋②＋③）</t>
  </si>
  <si>
    <r>
      <t>※　①については，根拠資料として，</t>
    </r>
    <r>
      <rPr>
        <b/>
        <u val="double"/>
        <sz val="12"/>
        <color indexed="8"/>
        <rFont val="HGPｺﾞｼｯｸM"/>
        <family val="3"/>
        <charset val="128"/>
      </rPr>
      <t>決算書や残高証明書等を添付してください</t>
    </r>
    <r>
      <rPr>
        <sz val="12"/>
        <color indexed="8"/>
        <rFont val="HGPｺﾞｼｯｸM"/>
        <family val="3"/>
        <charset val="128"/>
      </rPr>
      <t>。</t>
    </r>
    <rPh sb="9" eb="11">
      <t>コンキョ</t>
    </rPh>
    <rPh sb="11" eb="13">
      <t>シリョウ</t>
    </rPh>
    <rPh sb="28" eb="30">
      <t>テンプ</t>
    </rPh>
    <phoneticPr fontId="3"/>
  </si>
  <si>
    <t>※　③には，就労支援会計に分類される収入は計上しないでください。</t>
    <rPh sb="6" eb="8">
      <t>シュウロウ</t>
    </rPh>
    <rPh sb="8" eb="10">
      <t>シエン</t>
    </rPh>
    <rPh sb="10" eb="12">
      <t>カイケイ</t>
    </rPh>
    <rPh sb="13" eb="15">
      <t>ブンルイ</t>
    </rPh>
    <rPh sb="18" eb="20">
      <t>シュウニュウ</t>
    </rPh>
    <rPh sb="21" eb="23">
      <t>ケイジョウ</t>
    </rPh>
    <phoneticPr fontId="3"/>
  </si>
  <si>
    <t>※　欄が不足する場合は追加してください。</t>
  </si>
  <si>
    <t>　　</t>
  </si>
  <si>
    <t>２　事業所としての指定後１２箇月間に必要となる費用</t>
    <phoneticPr fontId="3"/>
  </si>
  <si>
    <t>事業所（購入費用・敷金・賃料等）</t>
  </si>
  <si>
    <t>円</t>
  </si>
  <si>
    <t>人件費</t>
  </si>
  <si>
    <t>備品費用（購入費用，リース，レンタル料等）</t>
    <rPh sb="5" eb="7">
      <t>コウニュウ</t>
    </rPh>
    <rPh sb="7" eb="9">
      <t>ヒヨウ</t>
    </rPh>
    <rPh sb="18" eb="19">
      <t>リョウ</t>
    </rPh>
    <phoneticPr fontId="3"/>
  </si>
  <si>
    <t>借入金返済額</t>
  </si>
  <si>
    <t>その他（光熱水費等）</t>
  </si>
  <si>
    <t>合　　　　　　　　　　計</t>
  </si>
  <si>
    <t>⑤</t>
    <phoneticPr fontId="3"/>
  </si>
  <si>
    <t>※　就労支援会計に分類される支出（工賃等）は計上しないでください。</t>
    <rPh sb="2" eb="4">
      <t>シュウロウ</t>
    </rPh>
    <rPh sb="4" eb="6">
      <t>シエン</t>
    </rPh>
    <rPh sb="6" eb="8">
      <t>カイケイ</t>
    </rPh>
    <rPh sb="9" eb="11">
      <t>ブンルイ</t>
    </rPh>
    <rPh sb="14" eb="16">
      <t>シシュツ</t>
    </rPh>
    <rPh sb="17" eb="20">
      <t>コウチントウ</t>
    </rPh>
    <rPh sb="22" eb="24">
      <t>ケイジョウ</t>
    </rPh>
    <phoneticPr fontId="3"/>
  </si>
  <si>
    <t>（参考様式８）</t>
    <rPh sb="1" eb="3">
      <t>サンコウ</t>
    </rPh>
    <rPh sb="3" eb="5">
      <t>ヨウシキ</t>
    </rPh>
    <phoneticPr fontId="3"/>
  </si>
  <si>
    <t>児童福祉法第２１条の５の１５第３項各号等の規定に該当しない旨の誓約書</t>
    <rPh sb="0" eb="2">
      <t>ジドウ</t>
    </rPh>
    <rPh sb="2" eb="4">
      <t>フクシ</t>
    </rPh>
    <rPh sb="4" eb="5">
      <t>ホウ</t>
    </rPh>
    <rPh sb="5" eb="6">
      <t>ダイ</t>
    </rPh>
    <rPh sb="8" eb="9">
      <t>ジョウ</t>
    </rPh>
    <rPh sb="14" eb="15">
      <t>ダイ</t>
    </rPh>
    <rPh sb="16" eb="17">
      <t>コウ</t>
    </rPh>
    <rPh sb="17" eb="19">
      <t>カクゴウ</t>
    </rPh>
    <rPh sb="19" eb="20">
      <t>トウ</t>
    </rPh>
    <rPh sb="21" eb="23">
      <t>キテイ</t>
    </rPh>
    <rPh sb="24" eb="26">
      <t>ガイトウ</t>
    </rPh>
    <rPh sb="29" eb="30">
      <t>ムネ</t>
    </rPh>
    <rPh sb="31" eb="34">
      <t>セイヤクショ</t>
    </rPh>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</si>
  <si>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3"/>
  </si>
  <si>
    <t>　申請者が，第２１条の５の２４第１項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障害児通所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</si>
  <si>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り消され，その取消しの日から起算して５年を経過していないとき。
　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 　　　　　　　　　　　　　</t>
    <rPh sb="338" eb="339">
      <t>また</t>
    </rPh>
    <rPh sb="340" eb="341">
      <t>だい</t>
    </rPh>
    <rPh sb="343" eb="344">
      <t>じょう</t>
    </rPh>
    <rPh sb="347" eb="348">
      <t>だい</t>
    </rPh>
    <rPh sb="349" eb="350">
      <t>こう</t>
    </rPh>
    <rPh sb="351" eb="353">
      <t>きてい</t>
    </rPh>
    <phoneticPr fontId="3" type="Hiragana" alignment="distributed"/>
  </si>
  <si>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36" eb="38">
      <t>シテイ</t>
    </rPh>
    <rPh sb="39" eb="40">
      <t>ト</t>
    </rPh>
    <rPh sb="40" eb="41">
      <t>ケ</t>
    </rPh>
    <rPh sb="43" eb="45">
      <t>ショブン</t>
    </rPh>
    <rPh sb="46" eb="47">
      <t>カカ</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4" eb="136">
      <t>ジギョウ</t>
    </rPh>
    <rPh sb="137" eb="139">
      <t>ハイシ</t>
    </rPh>
    <rPh sb="161" eb="163">
      <t>トドケデ</t>
    </rPh>
    <phoneticPr fontId="3"/>
  </si>
  <si>
    <t>　当法人（別紙に記載する役員等を含む。）は，下記に掲げる児童福祉法第２４の９第３項において準用する第２１条の５の１５第３項（第７号を除く。）の規定のいずれにも該当しないこと及び京都市児童福祉法に基づく事業及び施設の人員，設備及び運営の基準等に関する条例（以下「条例」という。）第７条の規定に抵触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8" eb="39">
      <t>ダイ</t>
    </rPh>
    <rPh sb="40" eb="41">
      <t>コウ</t>
    </rPh>
    <rPh sb="45" eb="47">
      <t>ジュンヨウ</t>
    </rPh>
    <rPh sb="49" eb="50">
      <t>ダイ</t>
    </rPh>
    <rPh sb="52" eb="53">
      <t>ジョウ</t>
    </rPh>
    <rPh sb="58" eb="59">
      <t>ダイ</t>
    </rPh>
    <rPh sb="60" eb="61">
      <t>コウ</t>
    </rPh>
    <rPh sb="62" eb="63">
      <t>ダイ</t>
    </rPh>
    <rPh sb="64" eb="65">
      <t>ゴウ</t>
    </rPh>
    <rPh sb="66" eb="67">
      <t>ノゾ</t>
    </rPh>
    <rPh sb="71" eb="73">
      <t>キテイ</t>
    </rPh>
    <rPh sb="79" eb="81">
      <t>ガイトウ</t>
    </rPh>
    <rPh sb="86" eb="87">
      <t>オヨ</t>
    </rPh>
    <rPh sb="142" eb="144">
      <t>キテイ</t>
    </rPh>
    <rPh sb="145" eb="147">
      <t>テイショク</t>
    </rPh>
    <rPh sb="153" eb="155">
      <t>セイヤク</t>
    </rPh>
    <phoneticPr fontId="3"/>
  </si>
  <si>
    <t>　申請者が，第２４条の１７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障害児入所施設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児入所施設の指定の取消しのうち当該指定の取消しの処分の理由となっ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厚生労働省令で定めるものに該当する場合を除く。</t>
    <rPh sb="1" eb="3">
      <t>しんせい</t>
    </rPh>
    <rPh sb="3" eb="4">
      <t>しゃ</t>
    </rPh>
    <rPh sb="6" eb="7">
      <t>だい</t>
    </rPh>
    <rPh sb="9" eb="10">
      <t>じょう</t>
    </rPh>
    <rPh sb="13" eb="14">
      <t>また</t>
    </rPh>
    <rPh sb="15" eb="16">
      <t>だい</t>
    </rPh>
    <rPh sb="18" eb="19">
      <t>じょう</t>
    </rPh>
    <rPh sb="22" eb="23">
      <t>だい</t>
    </rPh>
    <rPh sb="24" eb="25">
      <t>こう</t>
    </rPh>
    <rPh sb="26" eb="28">
      <t>きてい</t>
    </rPh>
    <rPh sb="31" eb="33">
      <t>してい</t>
    </rPh>
    <rPh sb="34" eb="35">
      <t>と</t>
    </rPh>
    <rPh sb="36" eb="37">
      <t>け</t>
    </rPh>
    <rPh sb="42" eb="43">
      <t>と</t>
    </rPh>
    <rPh sb="43" eb="44">
      <t>け</t>
    </rPh>
    <rPh sb="46" eb="47">
      <t>ひ</t>
    </rPh>
    <rPh sb="49" eb="51">
      <t>きさん</t>
    </rPh>
    <rPh sb="54" eb="55">
      <t>ねん</t>
    </rPh>
    <rPh sb="56" eb="58">
      <t>けいか</t>
    </rPh>
    <rPh sb="61" eb="62">
      <t>もの</t>
    </rPh>
    <rPh sb="143" eb="145">
      <t>にゅうしょ</t>
    </rPh>
    <rPh sb="145" eb="147">
      <t>しせつ</t>
    </rPh>
    <rPh sb="323" eb="325">
      <t>にゅうしょ</t>
    </rPh>
    <rPh sb="325" eb="327">
      <t>しせつ</t>
    </rPh>
    <rPh sb="381" eb="383">
      <t>にゅうしょ</t>
    </rPh>
    <rPh sb="383" eb="385">
      <t>しせつ</t>
    </rPh>
    <rPh sb="386" eb="389">
      <t>せっちしゃ</t>
    </rPh>
    <rPh sb="430" eb="432">
      <t>にゅうしょ</t>
    </rPh>
    <rPh sb="432" eb="434">
      <t>しせつ</t>
    </rPh>
    <rPh sb="435" eb="437">
      <t>せっち</t>
    </rPh>
    <rPh sb="437" eb="438">
      <t>しゃ</t>
    </rPh>
    <phoneticPr fontId="3" type="Hiragana" alignment="distributed"/>
  </si>
  <si>
    <t>　申請者が，第２４条の１７又は第３３条の１８第６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9" eb="10">
      <t>ジョウ</t>
    </rPh>
    <rPh sb="26" eb="28">
      <t>キテイ</t>
    </rPh>
    <rPh sb="31" eb="33">
      <t>シテイ</t>
    </rPh>
    <rPh sb="34" eb="35">
      <t>ト</t>
    </rPh>
    <rPh sb="35" eb="36">
      <t>ケ</t>
    </rPh>
    <rPh sb="38" eb="40">
      <t>ショブン</t>
    </rPh>
    <rPh sb="41" eb="42">
      <t>カカ</t>
    </rPh>
    <rPh sb="96" eb="97">
      <t>ダイ</t>
    </rPh>
    <rPh sb="99" eb="100">
      <t>ジョウ</t>
    </rPh>
    <rPh sb="104" eb="106">
      <t>キテイ</t>
    </rPh>
    <rPh sb="109" eb="111">
      <t>シテイ</t>
    </rPh>
    <rPh sb="112" eb="114">
      <t>ジタイ</t>
    </rPh>
    <rPh sb="117" eb="118">
      <t>モノ</t>
    </rPh>
    <rPh sb="121" eb="123">
      <t>シテイ</t>
    </rPh>
    <rPh sb="124" eb="126">
      <t>ジタイ</t>
    </rPh>
    <rPh sb="148" eb="150">
      <t>ジタイ</t>
    </rPh>
    <phoneticPr fontId="3"/>
  </si>
  <si>
    <t>　申請者が，第２４条の１５第１項の規定による検査が行われた日から聴聞決定予定日（当該検査の結果に基づき第２４条の１７の規定又は第３３条の１８第６項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２４条の１４の規定による指定の辞退をした者（当該指定の辞退について相当の理由がある者を除く。）で，当該辞退の日から起算して５年を経過しないものであるとき。</t>
    <rPh sb="9" eb="10">
      <t>ジョウ</t>
    </rPh>
    <rPh sb="13" eb="14">
      <t>ダイ</t>
    </rPh>
    <rPh sb="15" eb="16">
      <t>コウ</t>
    </rPh>
    <rPh sb="54" eb="55">
      <t>ジョウ</t>
    </rPh>
    <rPh sb="195" eb="196">
      <t>ジョウ</t>
    </rPh>
    <rPh sb="205" eb="207">
      <t>シテイ</t>
    </rPh>
    <rPh sb="208" eb="210">
      <t>ジタイ</t>
    </rPh>
    <rPh sb="217" eb="219">
      <t>シテイ</t>
    </rPh>
    <rPh sb="220" eb="222">
      <t>ジタイ</t>
    </rPh>
    <rPh sb="244" eb="246">
      <t>ジタイ</t>
    </rPh>
    <phoneticPr fontId="3"/>
  </si>
  <si>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</si>
  <si>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【児童福祉法第２１条の５の１５第３項（第４号、第１１号及び第１４号を除く。）の読替後の規定】</t>
    <rPh sb="1" eb="3">
      <t>ジドウ</t>
    </rPh>
    <rPh sb="3" eb="5">
      <t>フクシ</t>
    </rPh>
    <phoneticPr fontId="3"/>
  </si>
  <si>
    <t xml:space="preserve">　当該申請に係る障害児相談支援事業所（第２４条の２８第１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</si>
  <si>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申請者が、第２４の３１第２項の厚生労働省令で定める指定障害児相談支援の事業の運営に関する基準に従つて適正な障害児相談支援事業の運営をすることができないと認められるとき。
</t>
    <phoneticPr fontId="3"/>
  </si>
  <si>
    <t xml:space="preserve">　申請者が、第２４条の３６の規定により指定を取り消され、その取消しの日から起算して五年を経過しない者（当該指定を取り消された者が法人である場合においては、当該取消しの処分に係る行政手続法（平成５年法律第８８号）第１５条の規定による通知があつた日前６０日以内に当該法人の役員又はその障害児相談支援事業所を管理する者その他の政令で定める使用人（以下この条及び第２１条の５の２４第１項第１１号において「役員等」という。）であつた者で当該取消しの日から起算して５年を経過しないものを含み、当該指定を取り消された者が法人でない場合においては、当該通知があつた日前６０日以内に当該者の管理者であつた者で当該取消しの日から起算して五年を経過しないものを含む。）であるとき。ただし、当該指定の取消しが、指定障害児相談支援事業者（第２４条の２６第１項第１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</si>
  <si>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４条の３６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</si>
  <si>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が、第２４条の３６の規定による指定の取消しの処分に係る行政手続法第１５条の規定による通知があつた日から当該処分をする日又は処分をしないことを決定する日までの間に第２４条の３２第２項の規定による事業の廃止の届出をした者（当該事業の廃止について相当の理由がある者を除く。）で、当該届出の日から起算して５年を経過しないものであるとき。 
</t>
    <phoneticPr fontId="3"/>
  </si>
  <si>
    <t xml:space="preserve">　申請者が、第２４条の３４第１項の規定による検査が行われた日から聴聞決定予定日（当該検査の結果に基づき第２４条の３６の規定による指定の取消しの処分に係る聴聞を行うか否かの決定をすることが見込まれる日として厚生労働省令で定めるところにより市町村長が当該申請者に当該検査が行われた日から１０日以内に特定の日を通知した場合における当該特定の日をいう。）までの間に第２４条の３２第２項の規定による事業の廃止の届出をした者（当該事業の廃止について相当の理由がある者を除く。）で、当該届出の日から起算して五年を経過しないものであるとき。 
</t>
    <phoneticPr fontId="3"/>
  </si>
  <si>
    <t xml:space="preserve">　申請者が、法人で、その役員等のうちに第５号、第６号、第９号、第１０号又は前号のいずれかに該当する者のあるものであるとき。
</t>
    <phoneticPr fontId="3"/>
  </si>
  <si>
    <t xml:space="preserve"> 従業者の勤務の体制及び勤務形態一覧表</t>
    <phoneticPr fontId="3"/>
  </si>
  <si>
    <t>（令和</t>
    <rPh sb="1" eb="3">
      <t>レイワ</t>
    </rPh>
    <phoneticPr fontId="3"/>
  </si>
  <si>
    <t>年</t>
    <rPh sb="0" eb="1">
      <t>ネン</t>
    </rPh>
    <phoneticPr fontId="3"/>
  </si>
  <si>
    <t>月）</t>
    <rPh sb="0" eb="1">
      <t>ガツ</t>
    </rPh>
    <phoneticPr fontId="3"/>
  </si>
  <si>
    <t>支援の種類　（　　　　　　　　　　　　　　　　　　　　　　　　　　　　　　　）</t>
    <rPh sb="0" eb="2">
      <t>シエン</t>
    </rPh>
    <rPh sb="3" eb="5">
      <t>シュルイ</t>
    </rPh>
    <phoneticPr fontId="3"/>
  </si>
  <si>
    <t>事業所名　（　　　　　　　　　　　　　　　　　　　　　　　　　　　　　　　）</t>
    <rPh sb="0" eb="3">
      <t>ジギョウショ</t>
    </rPh>
    <rPh sb="3" eb="4">
      <t>メイ</t>
    </rPh>
    <phoneticPr fontId="3"/>
  </si>
  <si>
    <t>実務経験５年以上</t>
    <rPh sb="0" eb="2">
      <t>ジツム</t>
    </rPh>
    <rPh sb="2" eb="4">
      <t>ケイケン</t>
    </rPh>
    <rPh sb="5" eb="6">
      <t>ネン</t>
    </rPh>
    <rPh sb="6" eb="8">
      <t>イジョウ</t>
    </rPh>
    <phoneticPr fontId="3"/>
  </si>
  <si>
    <t>加配人員</t>
    <rPh sb="0" eb="2">
      <t>カハイ</t>
    </rPh>
    <rPh sb="2" eb="3">
      <t>ニン</t>
    </rPh>
    <rPh sb="3" eb="4">
      <t>イン</t>
    </rPh>
    <phoneticPr fontId="3"/>
  </si>
  <si>
    <t>Ａ</t>
    <phoneticPr fontId="3"/>
  </si>
  <si>
    <t>Ｂ</t>
    <phoneticPr fontId="3"/>
  </si>
  <si>
    <t xml:space="preserve"> (記載例)</t>
    <phoneticPr fontId="3"/>
  </si>
  <si>
    <t>休</t>
    <rPh sb="0" eb="1">
      <t>ヤス</t>
    </rPh>
    <phoneticPr fontId="3"/>
  </si>
  <si>
    <t>Ｃ</t>
    <phoneticPr fontId="3"/>
  </si>
  <si>
    <t>Ｄ</t>
    <phoneticPr fontId="3"/>
  </si>
  <si>
    <t>⑥</t>
    <phoneticPr fontId="3"/>
  </si>
  <si>
    <t>○</t>
    <phoneticPr fontId="3"/>
  </si>
  <si>
    <t>⑦</t>
    <phoneticPr fontId="3"/>
  </si>
  <si>
    <t>⑧</t>
    <phoneticPr fontId="3"/>
  </si>
  <si>
    <t>加配</t>
    <rPh sb="0" eb="2">
      <t>カハイ</t>
    </rPh>
    <phoneticPr fontId="3"/>
  </si>
  <si>
    <t>専門</t>
    <rPh sb="0" eb="2">
      <t>センモン</t>
    </rPh>
    <phoneticPr fontId="3"/>
  </si>
  <si>
    <t>当該事業所・施設における常勤職員が１週間に勤務すべき時間数</t>
    <rPh sb="0" eb="2">
      <t>トウガイ</t>
    </rPh>
    <rPh sb="2" eb="5">
      <t>ジギョウショ</t>
    </rPh>
    <rPh sb="9" eb="11">
      <t>ジョウキン</t>
    </rPh>
    <rPh sb="11" eb="13">
      <t>ショクイン</t>
    </rPh>
    <rPh sb="15" eb="17">
      <t>シュウカン</t>
    </rPh>
    <rPh sb="18" eb="20">
      <t>キンム</t>
    </rPh>
    <phoneticPr fontId="3"/>
  </si>
  <si>
    <t>　　＜備考＞</t>
    <rPh sb="3" eb="5">
      <t>ビコウ</t>
    </rPh>
    <phoneticPr fontId="3"/>
  </si>
  <si>
    <t>○　営業時間とサービス提供時間について</t>
    <rPh sb="2" eb="4">
      <t>エイギョウ</t>
    </rPh>
    <rPh sb="4" eb="6">
      <t>ジカン</t>
    </rPh>
    <rPh sb="11" eb="13">
      <t>テイキョウ</t>
    </rPh>
    <rPh sb="13" eb="15">
      <t>ジカン</t>
    </rPh>
    <phoneticPr fontId="3"/>
  </si>
  <si>
    <t>＊運営規程と整合性が取れるように記入してください。平日、休業日で異なる場合は、それぞれを記入してください</t>
    <rPh sb="1" eb="3">
      <t>ウンエイ</t>
    </rPh>
    <rPh sb="3" eb="5">
      <t>キテイ</t>
    </rPh>
    <rPh sb="6" eb="9">
      <t>セイゴウセイ</t>
    </rPh>
    <rPh sb="10" eb="11">
      <t>ト</t>
    </rPh>
    <rPh sb="16" eb="18">
      <t>キニュウ</t>
    </rPh>
    <rPh sb="25" eb="27">
      <t>ヘイジツ</t>
    </rPh>
    <rPh sb="28" eb="31">
      <t>キュウギョウビ</t>
    </rPh>
    <rPh sb="32" eb="33">
      <t>コト</t>
    </rPh>
    <rPh sb="35" eb="37">
      <t>バアイ</t>
    </rPh>
    <rPh sb="44" eb="46">
      <t>キニュウ</t>
    </rPh>
    <phoneticPr fontId="3"/>
  </si>
  <si>
    <t>パターン1</t>
    <phoneticPr fontId="3"/>
  </si>
  <si>
    <t>パターン2</t>
    <phoneticPr fontId="3"/>
  </si>
  <si>
    <t>パターン3</t>
    <phoneticPr fontId="3"/>
  </si>
  <si>
    <t>パターン4</t>
    <phoneticPr fontId="3"/>
  </si>
  <si>
    <t>営業時間</t>
    <rPh sb="0" eb="2">
      <t>エイギョウ</t>
    </rPh>
    <rPh sb="2" eb="4">
      <t>ジカン</t>
    </rPh>
    <phoneticPr fontId="3"/>
  </si>
  <si>
    <t>～</t>
    <phoneticPr fontId="3"/>
  </si>
  <si>
    <t>サービス提供時間</t>
    <rPh sb="4" eb="6">
      <t>テイキョウ</t>
    </rPh>
    <rPh sb="6" eb="8">
      <t>ジカン</t>
    </rPh>
    <phoneticPr fontId="3"/>
  </si>
  <si>
    <t xml:space="preserve"> (記載例　営業時間　9：00～17：00、サービス提供時間　9：00～17：00)</t>
    <rPh sb="6" eb="8">
      <t>エイギョウ</t>
    </rPh>
    <rPh sb="8" eb="10">
      <t>ジカン</t>
    </rPh>
    <rPh sb="26" eb="28">
      <t>テイキョウ</t>
    </rPh>
    <rPh sb="28" eb="30">
      <t>ジカン</t>
    </rPh>
    <phoneticPr fontId="3"/>
  </si>
  <si>
    <t>○　当該事業所における勤務時間</t>
    <rPh sb="2" eb="4">
      <t>トウガイ</t>
    </rPh>
    <rPh sb="4" eb="7">
      <t>ジギョウショ</t>
    </rPh>
    <rPh sb="11" eb="13">
      <t>キンム</t>
    </rPh>
    <rPh sb="13" eb="15">
      <t>ジカン</t>
    </rPh>
    <phoneticPr fontId="3"/>
  </si>
  <si>
    <t>＊主な勤務時間帯を記入し、事業所の休業日や職員が勤務でない日、兼務職員が別事業所で勤務のため不在の日は「休」と記入してください</t>
    <rPh sb="1" eb="2">
      <t>オモ</t>
    </rPh>
    <rPh sb="3" eb="5">
      <t>キンム</t>
    </rPh>
    <rPh sb="5" eb="8">
      <t>ジカンタイ</t>
    </rPh>
    <rPh sb="9" eb="11">
      <t>キニュウ</t>
    </rPh>
    <rPh sb="13" eb="16">
      <t>ジギョウショ</t>
    </rPh>
    <rPh sb="17" eb="20">
      <t>キュウギョウビ</t>
    </rPh>
    <rPh sb="21" eb="23">
      <t>ショクイン</t>
    </rPh>
    <rPh sb="24" eb="26">
      <t>キンム</t>
    </rPh>
    <rPh sb="29" eb="30">
      <t>ヒ</t>
    </rPh>
    <rPh sb="31" eb="33">
      <t>ケンム</t>
    </rPh>
    <rPh sb="33" eb="35">
      <t>ショクイン</t>
    </rPh>
    <rPh sb="36" eb="37">
      <t>ベツ</t>
    </rPh>
    <rPh sb="37" eb="40">
      <t>ジギョウショ</t>
    </rPh>
    <rPh sb="41" eb="43">
      <t>キンム</t>
    </rPh>
    <rPh sb="46" eb="48">
      <t>フザイ</t>
    </rPh>
    <rPh sb="49" eb="50">
      <t>ヒ</t>
    </rPh>
    <rPh sb="52" eb="53">
      <t>ヤス</t>
    </rPh>
    <rPh sb="55" eb="57">
      <t>キニュウ</t>
    </rPh>
    <phoneticPr fontId="3"/>
  </si>
  <si>
    <t xml:space="preserve"> (記載例　①9：00～17：00、②12：00～17：00、③10：00～12：00、④13：00～15：00　など)</t>
    <phoneticPr fontId="3"/>
  </si>
  <si>
    <t>○　児童福祉事業等の実務経験について</t>
    <rPh sb="2" eb="4">
      <t>ジドウ</t>
    </rPh>
    <rPh sb="4" eb="6">
      <t>フクシ</t>
    </rPh>
    <rPh sb="6" eb="8">
      <t>ジギョウ</t>
    </rPh>
    <rPh sb="8" eb="9">
      <t>トウ</t>
    </rPh>
    <rPh sb="10" eb="12">
      <t>ジツム</t>
    </rPh>
    <rPh sb="12" eb="14">
      <t>ケイケン</t>
    </rPh>
    <phoneticPr fontId="3"/>
  </si>
  <si>
    <r>
      <t>＊児童福祉事業等に従事した</t>
    </r>
    <r>
      <rPr>
        <b/>
        <sz val="8"/>
        <color theme="1"/>
        <rFont val="ＭＳ Ｐゴシック"/>
        <family val="3"/>
        <charset val="128"/>
      </rPr>
      <t>経験年数が５年以上（資格取得前の期間を含む。）</t>
    </r>
    <r>
      <rPr>
        <sz val="8"/>
        <color theme="1"/>
        <rFont val="ＭＳ Ｐゴシック"/>
        <family val="3"/>
        <charset val="128"/>
      </rPr>
      <t>の職員は、「実務経験５年以上」の欄に「○」を入力してください。</t>
    </r>
    <rPh sb="1" eb="3">
      <t>ジドウ</t>
    </rPh>
    <rPh sb="3" eb="5">
      <t>フクシ</t>
    </rPh>
    <rPh sb="5" eb="7">
      <t>ジギョウ</t>
    </rPh>
    <rPh sb="7" eb="8">
      <t>トウ</t>
    </rPh>
    <rPh sb="9" eb="11">
      <t>ジュウジ</t>
    </rPh>
    <rPh sb="13" eb="15">
      <t>ケイケン</t>
    </rPh>
    <rPh sb="15" eb="17">
      <t>ネンスウ</t>
    </rPh>
    <rPh sb="19" eb="20">
      <t>ネン</t>
    </rPh>
    <rPh sb="20" eb="22">
      <t>イジョウ</t>
    </rPh>
    <rPh sb="37" eb="39">
      <t>ショクイン</t>
    </rPh>
    <rPh sb="42" eb="44">
      <t>ジツム</t>
    </rPh>
    <phoneticPr fontId="3"/>
  </si>
  <si>
    <t>○　加配人員について</t>
    <rPh sb="2" eb="4">
      <t>カハイ</t>
    </rPh>
    <rPh sb="4" eb="6">
      <t>ジンイン</t>
    </rPh>
    <phoneticPr fontId="3"/>
  </si>
  <si>
    <t>＊児童指導員等加配加算の対象職員は「加配」を、専門的支援体制加算の対象職員は「専門」を、「加配人員」の欄でそれぞれ選択してください。</t>
    <rPh sb="1" eb="3">
      <t>ジドウ</t>
    </rPh>
    <rPh sb="3" eb="6">
      <t>シドウイン</t>
    </rPh>
    <rPh sb="6" eb="7">
      <t>トウ</t>
    </rPh>
    <rPh sb="7" eb="9">
      <t>カハイ</t>
    </rPh>
    <rPh sb="9" eb="11">
      <t>カサン</t>
    </rPh>
    <rPh sb="12" eb="14">
      <t>タイショウ</t>
    </rPh>
    <rPh sb="14" eb="16">
      <t>ショクイン</t>
    </rPh>
    <rPh sb="18" eb="20">
      <t>カハイ</t>
    </rPh>
    <rPh sb="23" eb="26">
      <t>センモンテキ</t>
    </rPh>
    <rPh sb="26" eb="28">
      <t>シエン</t>
    </rPh>
    <rPh sb="28" eb="30">
      <t>タイセイ</t>
    </rPh>
    <rPh sb="30" eb="32">
      <t>カサン</t>
    </rPh>
    <rPh sb="33" eb="35">
      <t>タイショウ</t>
    </rPh>
    <rPh sb="35" eb="37">
      <t>ショクイン</t>
    </rPh>
    <rPh sb="39" eb="41">
      <t>センモン</t>
    </rPh>
    <rPh sb="45" eb="47">
      <t>カハイ</t>
    </rPh>
    <rPh sb="47" eb="49">
      <t>ジンイン</t>
    </rPh>
    <rPh sb="57" eb="59">
      <t>センタク</t>
    </rPh>
    <phoneticPr fontId="3"/>
  </si>
  <si>
    <t>○　勤務形態区分について</t>
    <rPh sb="2" eb="4">
      <t>キンム</t>
    </rPh>
    <rPh sb="4" eb="6">
      <t>ケイタイ</t>
    </rPh>
    <rPh sb="6" eb="8">
      <t>クブン</t>
    </rPh>
    <phoneticPr fontId="3"/>
  </si>
  <si>
    <t>＊下記の勤務形態の区分を参考に、「勤務形態」の欄を選択してください。なお、雇用契約で定めた内容ではなく、当該事業所における業務の従事状況で判断してください。</t>
    <rPh sb="12" eb="14">
      <t>サンコウ</t>
    </rPh>
    <rPh sb="17" eb="19">
      <t>キンム</t>
    </rPh>
    <rPh sb="19" eb="21">
      <t>ケイタイ</t>
    </rPh>
    <rPh sb="23" eb="24">
      <t>ラン</t>
    </rPh>
    <rPh sb="25" eb="27">
      <t>センタク</t>
    </rPh>
    <rPh sb="61" eb="63">
      <t>ギョウム</t>
    </rPh>
    <rPh sb="69" eb="71">
      <t>ハンダン</t>
    </rPh>
    <phoneticPr fontId="3"/>
  </si>
  <si>
    <t>勤務形態の区分　Ａ：常勤で専従　Ｂ：常勤で兼務　Ｃ：常勤以外で専従　Ｄ：常勤以外で兼務</t>
    <phoneticPr fontId="3"/>
  </si>
  <si>
    <t>○　常勤換算の考え方について</t>
    <rPh sb="2" eb="4">
      <t>ジョウキン</t>
    </rPh>
    <rPh sb="4" eb="6">
      <t>カンサン</t>
    </rPh>
    <rPh sb="7" eb="8">
      <t>カンガ</t>
    </rPh>
    <rPh sb="9" eb="10">
      <t>カタ</t>
    </rPh>
    <phoneticPr fontId="3"/>
  </si>
  <si>
    <t>＊常勤換算は、次の考え方で算出してください。（小数第二以下切り捨て）</t>
    <rPh sb="1" eb="3">
      <t>ジョウキン</t>
    </rPh>
    <rPh sb="3" eb="5">
      <t>カンサン</t>
    </rPh>
    <rPh sb="7" eb="8">
      <t>ツギ</t>
    </rPh>
    <rPh sb="9" eb="10">
      <t>カンガ</t>
    </rPh>
    <rPh sb="11" eb="12">
      <t>カタ</t>
    </rPh>
    <rPh sb="13" eb="15">
      <t>サンシュツ</t>
    </rPh>
    <rPh sb="23" eb="25">
      <t>ショウスウ</t>
    </rPh>
    <rPh sb="25" eb="26">
      <t>ダイ</t>
    </rPh>
    <rPh sb="26" eb="27">
      <t>ニ</t>
    </rPh>
    <rPh sb="27" eb="29">
      <t>イカ</t>
    </rPh>
    <rPh sb="29" eb="30">
      <t>キ</t>
    </rPh>
    <rPh sb="31" eb="32">
      <t>ス</t>
    </rPh>
    <phoneticPr fontId="3"/>
  </si>
  <si>
    <t>「常勤換算後の人数」＝「週平均の勤務時間」÷「当該事業所・施設における常勤職員が１週間に勤務すべき時間数」</t>
    <phoneticPr fontId="3"/>
  </si>
  <si>
    <t>（参考様式５）</t>
  </si>
  <si>
    <r>
      <t>支援の種類　（　</t>
    </r>
    <r>
      <rPr>
        <b/>
        <sz val="11"/>
        <color rgb="FFFF0000"/>
        <rFont val="ＭＳ Ｐゴシック"/>
        <family val="3"/>
        <charset val="128"/>
      </rPr>
      <t>放課後等デイサービス　</t>
    </r>
    <r>
      <rPr>
        <b/>
        <sz val="11"/>
        <rFont val="ＭＳ Ｐゴシック"/>
        <family val="3"/>
        <charset val="128"/>
      </rPr>
      <t>　　　　　　　　　　　　　　　）</t>
    </r>
    <rPh sb="0" eb="2">
      <t>シエン</t>
    </rPh>
    <rPh sb="3" eb="5">
      <t>シュルイ</t>
    </rPh>
    <phoneticPr fontId="3"/>
  </si>
  <si>
    <r>
      <t>事業所名　（　</t>
    </r>
    <r>
      <rPr>
        <b/>
        <sz val="11"/>
        <color rgb="FFFF0000"/>
        <rFont val="ＭＳ Ｐゴシック"/>
        <family val="3"/>
        <charset val="128"/>
      </rPr>
      <t>○○○○</t>
    </r>
    <r>
      <rPr>
        <b/>
        <sz val="11"/>
        <rFont val="ＭＳ Ｐゴシック"/>
        <family val="3"/>
        <charset val="128"/>
      </rPr>
      <t>　　　　　　　　　　　　　　　　　　　　　　　　）</t>
    </r>
    <rPh sb="0" eb="3">
      <t>ジギョウショ</t>
    </rPh>
    <rPh sb="3" eb="4">
      <t>メイ</t>
    </rPh>
    <phoneticPr fontId="3"/>
  </si>
  <si>
    <t>児童発達支援管理責任者兼管理者</t>
    <rPh sb="0" eb="2">
      <t>ジドウ</t>
    </rPh>
    <rPh sb="2" eb="4">
      <t>ハッタツ</t>
    </rPh>
    <rPh sb="4" eb="6">
      <t>シエン</t>
    </rPh>
    <rPh sb="6" eb="8">
      <t>カンリ</t>
    </rPh>
    <rPh sb="8" eb="10">
      <t>セキニン</t>
    </rPh>
    <rPh sb="10" eb="11">
      <t>シャ</t>
    </rPh>
    <rPh sb="11" eb="12">
      <t>ケン</t>
    </rPh>
    <rPh sb="12" eb="15">
      <t>カンリシャ</t>
    </rPh>
    <phoneticPr fontId="3"/>
  </si>
  <si>
    <t>○</t>
  </si>
  <si>
    <t>Ｂ</t>
  </si>
  <si>
    <t>京都　太郎</t>
    <rPh sb="0" eb="2">
      <t>キョウト</t>
    </rPh>
    <rPh sb="3" eb="5">
      <t>タロウ</t>
    </rPh>
    <phoneticPr fontId="3"/>
  </si>
  <si>
    <t>児童指導員</t>
    <rPh sb="0" eb="2">
      <t>ジドウ</t>
    </rPh>
    <rPh sb="2" eb="5">
      <t>シドウイン</t>
    </rPh>
    <phoneticPr fontId="3"/>
  </si>
  <si>
    <t>Ａ</t>
  </si>
  <si>
    <t>〇〇　〇〇</t>
  </si>
  <si>
    <t>□□　□□</t>
  </si>
  <si>
    <t>⑥</t>
  </si>
  <si>
    <t>保育士</t>
    <rPh sb="0" eb="3">
      <t>ホイクシ</t>
    </rPh>
    <phoneticPr fontId="3"/>
  </si>
  <si>
    <t>△△　△△</t>
  </si>
  <si>
    <t>××　××</t>
  </si>
  <si>
    <t>○○　□□</t>
  </si>
  <si>
    <t>Ｃ</t>
  </si>
  <si>
    <t>○○　△△</t>
  </si>
  <si>
    <t>Ｄ</t>
  </si>
  <si>
    <t>○○　××</t>
  </si>
  <si>
    <t>その他従業者</t>
    <rPh sb="2" eb="3">
      <t>タ</t>
    </rPh>
    <rPh sb="3" eb="6">
      <t>ジュウギョウシャ</t>
    </rPh>
    <phoneticPr fontId="3"/>
  </si>
  <si>
    <t>□□　○○</t>
  </si>
  <si>
    <t>看護師</t>
    <rPh sb="0" eb="3">
      <t>カンゴシ</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</si>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</sst>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4">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0"/>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11"/>
      <name val="ＭＳ ゴシック"/>
      <family val="3"/>
      <charset val="128"/>
    </font>
    <font>
      <sz val="10"/>
      <name val="ＭＳ Ｐゴシック"/>
      <family val="3"/>
      <charset val="128"/>
    </font>
    <font>
      <sz val="18"/>
      <name val="ＭＳ ゴシック"/>
      <family val="3"/>
      <charset val="128"/>
    </font>
    <font>
      <sz val="11"/>
      <color rgb="FFFF0000"/>
      <name val="ＭＳ ゴシック"/>
      <family val="3"/>
      <charset val="128"/>
    </font>
    <font>
      <sz val="8"/>
      <name val="ＭＳ ゴシック"/>
      <family val="3"/>
      <charset val="128"/>
    </font>
    <font>
      <sz val="9"/>
      <name val="ＭＳ ゴシック"/>
      <family val="3"/>
      <charset val="128"/>
    </font>
    <font>
      <sz val="16"/>
      <name val="ＭＳ ゴシック"/>
      <family val="3"/>
      <charset val="128"/>
    </font>
    <font>
      <b/>
      <sz val="10"/>
      <name val="ＭＳ ゴシック"/>
      <family val="3"/>
      <charset val="128"/>
    </font>
    <font>
      <sz val="14"/>
      <name val="HGPｺﾞｼｯｸM"/>
      <family val="3"/>
      <charset val="128"/>
    </font>
    <font>
      <sz val="11"/>
      <color theme="1"/>
      <name val="游ゴシック"/>
      <family val="3"/>
      <charset val="128"/>
      <scheme val="minor"/>
    </font>
    <font>
      <sz val="11"/>
      <color theme="1"/>
      <name val="HGPｺﾞｼｯｸM"/>
      <family val="3"/>
      <charset val="128"/>
    </font>
    <font>
      <sz val="14"/>
      <color theme="1"/>
      <name val="HGPｺﾞｼｯｸM"/>
      <family val="3"/>
      <charset val="128"/>
    </font>
    <font>
      <sz val="12"/>
      <color theme="1"/>
      <name val="HGPｺﾞｼｯｸM"/>
      <family val="3"/>
      <charset val="128"/>
    </font>
    <font>
      <b/>
      <u val="double"/>
      <sz val="12"/>
      <color indexed="8"/>
      <name val="HGPｺﾞｼｯｸM"/>
      <family val="3"/>
      <charset val="128"/>
    </font>
    <font>
      <sz val="12"/>
      <color indexed="8"/>
      <name val="HGPｺﾞｼｯｸM"/>
      <family val="3"/>
      <charset val="128"/>
    </font>
    <font>
      <b/>
      <sz val="11"/>
      <color indexed="8"/>
      <name val="ＭＳ ゴシック"/>
      <family val="3"/>
      <charset val="128"/>
    </font>
    <font>
      <b/>
      <sz val="11"/>
      <color theme="1"/>
      <name val="ＭＳ Ｐゴシック"/>
      <family val="3"/>
      <charset val="128"/>
    </font>
    <font>
      <sz val="7"/>
      <color theme="1"/>
      <name val="ＭＳ ゴシック"/>
      <family val="3"/>
      <charset val="128"/>
    </font>
    <font>
      <sz val="8"/>
      <color theme="1"/>
      <name val="ＭＳ ゴシック"/>
      <family val="3"/>
      <charset val="128"/>
    </font>
    <font>
      <sz val="8"/>
      <name val="ＭＳ Ｐゴシック"/>
      <family val="3"/>
      <charset val="128"/>
    </font>
    <font>
      <sz val="10"/>
      <color theme="1"/>
      <name val="ＭＳ ゴシック"/>
      <family val="3"/>
      <charset val="128"/>
    </font>
    <font>
      <sz val="12"/>
      <color indexed="8"/>
      <name val="ＭＳ 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b/>
      <sz val="8"/>
      <color theme="1"/>
      <name val="ＭＳ Ｐゴシック"/>
      <family val="3"/>
      <charset val="128"/>
    </font>
    <font>
      <u/>
      <sz val="9"/>
      <name val="ＭＳ Ｐゴシック"/>
      <family val="3"/>
      <charset val="128"/>
    </font>
    <font>
      <u/>
      <sz val="8"/>
      <name val="ＭＳ Ｐゴシック"/>
      <family val="3"/>
      <charset val="128"/>
    </font>
    <font>
      <sz val="11"/>
      <color rgb="FFFF0000"/>
      <name val="ＭＳ Ｐゴシック"/>
      <family val="3"/>
      <charset val="128"/>
    </font>
    <font>
      <b/>
      <sz val="11"/>
      <color rgb="FFFF0000"/>
      <name val="ＭＳ Ｐゴシック"/>
      <family val="3"/>
      <charset val="128"/>
    </font>
    <font>
      <sz val="8"/>
      <color rgb="FFFF0000"/>
      <name val="ＭＳ ゴシック"/>
      <family val="3"/>
      <charset val="128"/>
    </font>
    <font>
      <sz val="8"/>
      <color rgb="FFFF0000"/>
      <name val="ＭＳ Ｐゴシック"/>
      <family val="3"/>
      <charset val="128"/>
    </font>
    <font>
      <sz val="10"/>
      <color rgb="FFFF0000"/>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right style="thin">
        <color indexed="8"/>
      </right>
      <top/>
      <bottom/>
      <diagonal/>
    </border>
    <border>
      <left/>
      <right style="double">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diagonal/>
    </border>
    <border>
      <left/>
      <right style="medium">
        <color indexed="8"/>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8"/>
      </right>
      <top/>
      <bottom/>
      <diagonal/>
    </border>
    <border>
      <left style="medium">
        <color indexed="8"/>
      </left>
      <right style="thin">
        <color indexed="8"/>
      </right>
      <top/>
      <bottom/>
      <diagonal/>
    </border>
    <border>
      <left style="thin">
        <color indexed="8"/>
      </left>
      <right style="medium">
        <color indexed="8"/>
      </right>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style="thin">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top/>
      <bottom style="thin">
        <color indexed="8"/>
      </bottom>
      <diagonal/>
    </border>
    <border>
      <left style="thin">
        <color indexed="8"/>
      </left>
      <right style="thin">
        <color indexed="64"/>
      </right>
      <top style="medium">
        <color indexed="64"/>
      </top>
      <bottom style="thin">
        <color indexed="8"/>
      </bottom>
      <diagonal/>
    </border>
    <border>
      <left/>
      <right style="medium">
        <color indexed="64"/>
      </right>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64"/>
      </right>
      <top/>
      <bottom style="medium">
        <color indexed="64"/>
      </bottom>
      <diagonal/>
    </border>
  </borders>
  <cellStyleXfs count="3">
    <xf numFmtId="0" fontId="0" fillId="0" borderId="0"/>
    <xf numFmtId="0" fontId="1" fillId="0" borderId="0"/>
    <xf numFmtId="0" fontId="28" fillId="0" borderId="0">
      <alignment vertical="center"/>
    </xf>
  </cellStyleXfs>
  <cellXfs count="438">
    <xf numFmtId="0" fontId="0" fillId="0" borderId="0" xfId="0"/>
    <xf numFmtId="0" fontId="2" fillId="0" borderId="0" xfId="0" applyFont="1"/>
    <xf numFmtId="0" fontId="4" fillId="0" borderId="0" xfId="0" applyFont="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0"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0" borderId="0" xfId="0" applyFont="1"/>
    <xf numFmtId="0" fontId="6" fillId="0" borderId="0" xfId="0" applyFont="1"/>
    <xf numFmtId="0" fontId="7" fillId="0" borderId="0" xfId="0" applyFont="1"/>
    <xf numFmtId="0" fontId="7" fillId="0" borderId="12" xfId="0" applyFont="1" applyBorder="1" applyAlignment="1">
      <alignment horizontal="distributed" vertical="center"/>
    </xf>
    <xf numFmtId="0" fontId="7" fillId="0" borderId="16" xfId="0" applyFont="1" applyBorder="1" applyAlignment="1">
      <alignment horizontal="distributed"/>
    </xf>
    <xf numFmtId="0" fontId="9" fillId="0" borderId="0" xfId="0" applyFont="1"/>
    <xf numFmtId="49" fontId="4" fillId="0" borderId="0" xfId="1" applyNumberFormat="1" applyFont="1" applyAlignment="1">
      <alignment vertical="center"/>
    </xf>
    <xf numFmtId="49" fontId="10" fillId="0" borderId="0" xfId="1"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49" fontId="4" fillId="0" borderId="0" xfId="1" applyNumberFormat="1" applyFont="1" applyAlignment="1">
      <alignment horizontal="right" vertical="center"/>
    </xf>
    <xf numFmtId="49" fontId="4" fillId="0" borderId="0" xfId="1" applyNumberFormat="1" applyFont="1" applyAlignment="1">
      <alignment horizontal="center" vertical="center"/>
    </xf>
    <xf numFmtId="49" fontId="4" fillId="0" borderId="31" xfId="1" applyNumberFormat="1" applyFont="1" applyBorder="1" applyAlignment="1">
      <alignment vertical="center"/>
    </xf>
    <xf numFmtId="49" fontId="4" fillId="0" borderId="33" xfId="1" applyNumberFormat="1" applyFont="1" applyBorder="1" applyAlignment="1">
      <alignment vertical="center"/>
    </xf>
    <xf numFmtId="49" fontId="4" fillId="0" borderId="34" xfId="1" applyNumberFormat="1" applyFont="1" applyBorder="1" applyAlignment="1">
      <alignment vertical="center"/>
    </xf>
    <xf numFmtId="49" fontId="4" fillId="0" borderId="0" xfId="1" applyNumberFormat="1" applyFont="1" applyBorder="1" applyAlignment="1">
      <alignment vertical="center"/>
    </xf>
    <xf numFmtId="49" fontId="4" fillId="0" borderId="38" xfId="1" applyNumberFormat="1" applyFont="1" applyBorder="1" applyAlignment="1">
      <alignment vertical="center"/>
    </xf>
    <xf numFmtId="49" fontId="4" fillId="0" borderId="5" xfId="1" applyNumberFormat="1" applyFont="1" applyBorder="1" applyAlignment="1">
      <alignment vertical="center"/>
    </xf>
    <xf numFmtId="49" fontId="4" fillId="0" borderId="42" xfId="1" applyNumberFormat="1" applyFont="1" applyBorder="1" applyAlignment="1">
      <alignment vertical="center"/>
    </xf>
    <xf numFmtId="49" fontId="4" fillId="0" borderId="47" xfId="1" applyNumberFormat="1" applyFont="1" applyBorder="1" applyAlignment="1">
      <alignment vertical="center"/>
    </xf>
    <xf numFmtId="49" fontId="4" fillId="0" borderId="48" xfId="1" applyNumberFormat="1" applyFont="1" applyBorder="1" applyAlignment="1">
      <alignment vertical="center"/>
    </xf>
    <xf numFmtId="49" fontId="4" fillId="0" borderId="0" xfId="1" applyNumberFormat="1" applyFont="1" applyBorder="1" applyAlignment="1">
      <alignment horizontal="center" vertical="center" shrinkToFit="1"/>
    </xf>
    <xf numFmtId="49" fontId="5" fillId="0" borderId="0" xfId="1" applyNumberFormat="1" applyFont="1" applyAlignment="1">
      <alignment horizontal="right" vertical="center"/>
    </xf>
    <xf numFmtId="49" fontId="5" fillId="0" borderId="0" xfId="1" applyNumberFormat="1" applyFont="1" applyAlignment="1">
      <alignment horizontal="center" vertical="top"/>
    </xf>
    <xf numFmtId="49" fontId="13" fillId="0" borderId="0" xfId="1" applyNumberFormat="1" applyFont="1" applyAlignment="1">
      <alignment vertical="center"/>
    </xf>
    <xf numFmtId="49" fontId="5" fillId="0" borderId="0" xfId="1" applyNumberFormat="1" applyFont="1" applyAlignment="1">
      <alignment vertical="center"/>
    </xf>
    <xf numFmtId="49" fontId="5" fillId="0" borderId="0" xfId="1" applyNumberFormat="1" applyFont="1" applyAlignment="1">
      <alignment vertical="top"/>
    </xf>
    <xf numFmtId="49" fontId="13" fillId="0" borderId="0" xfId="1" applyNumberFormat="1" applyFont="1" applyAlignment="1">
      <alignment horizontal="center" vertical="top"/>
    </xf>
    <xf numFmtId="49" fontId="13" fillId="0" borderId="0" xfId="1" applyNumberFormat="1" applyFont="1" applyAlignment="1">
      <alignment vertical="top" wrapText="1"/>
    </xf>
    <xf numFmtId="49" fontId="13" fillId="0" borderId="0" xfId="1" applyNumberFormat="1" applyFont="1" applyAlignment="1">
      <alignment horizontal="center" vertical="center"/>
    </xf>
    <xf numFmtId="0" fontId="14" fillId="0" borderId="0" xfId="0" applyFont="1"/>
    <xf numFmtId="0" fontId="17" fillId="0" borderId="0" xfId="0" applyFont="1"/>
    <xf numFmtId="0" fontId="18" fillId="0" borderId="49" xfId="0" applyFont="1" applyBorder="1" applyAlignment="1">
      <alignment vertical="top" wrapText="1"/>
    </xf>
    <xf numFmtId="0" fontId="18" fillId="0" borderId="54"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9" fillId="0" borderId="0" xfId="0" applyFont="1"/>
    <xf numFmtId="0" fontId="2" fillId="0" borderId="0" xfId="0" applyFont="1" applyAlignment="1">
      <alignment horizontal="center"/>
    </xf>
    <xf numFmtId="0" fontId="4"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xf>
    <xf numFmtId="0" fontId="19" fillId="0" borderId="0" xfId="0" applyFont="1" applyAlignment="1">
      <alignment wrapText="1"/>
    </xf>
    <xf numFmtId="0" fontId="19" fillId="0" borderId="0" xfId="0" applyFont="1" applyAlignment="1">
      <alignment vertical="top" wrapText="1"/>
    </xf>
    <xf numFmtId="0" fontId="0" fillId="0" borderId="0" xfId="0" applyAlignment="1">
      <alignment vertical="top" wrapText="1"/>
    </xf>
    <xf numFmtId="0" fontId="19" fillId="0" borderId="0" xfId="1" applyFont="1" applyAlignment="1">
      <alignment vertical="center"/>
    </xf>
    <xf numFmtId="0" fontId="19" fillId="0" borderId="0" xfId="1" applyFont="1" applyAlignment="1">
      <alignment horizontal="left"/>
    </xf>
    <xf numFmtId="0" fontId="19" fillId="0" borderId="0" xfId="1" applyFont="1" applyAlignment="1">
      <alignment horizontal="left" vertical="top" wrapText="1"/>
    </xf>
    <xf numFmtId="0" fontId="4" fillId="0" borderId="10"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49" fontId="5" fillId="0" borderId="7" xfId="0" applyNumberFormat="1" applyFont="1" applyBorder="1" applyAlignment="1">
      <alignment vertical="top"/>
    </xf>
    <xf numFmtId="49" fontId="5" fillId="0" borderId="10" xfId="0" applyNumberFormat="1" applyFont="1" applyBorder="1" applyAlignment="1">
      <alignment horizontal="center" vertical="top" textRotation="255" wrapText="1"/>
    </xf>
    <xf numFmtId="49" fontId="5" fillId="0" borderId="4" xfId="0" applyNumberFormat="1" applyFont="1" applyBorder="1" applyAlignment="1">
      <alignment horizontal="center" vertical="top" textRotation="255"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49" fontId="5" fillId="0" borderId="9" xfId="0" applyNumberFormat="1" applyFont="1" applyBorder="1" applyAlignment="1">
      <alignment vertical="top"/>
    </xf>
    <xf numFmtId="0" fontId="22" fillId="0" borderId="0" xfId="0" applyFont="1"/>
    <xf numFmtId="0" fontId="1" fillId="0" borderId="0" xfId="0" applyFont="1" applyAlignment="1">
      <alignment vertical="top" wrapText="1"/>
    </xf>
    <xf numFmtId="49" fontId="23" fillId="0" borderId="7" xfId="0" applyNumberFormat="1" applyFont="1" applyBorder="1" applyAlignment="1">
      <alignment vertical="top"/>
    </xf>
    <xf numFmtId="0" fontId="23" fillId="0" borderId="8" xfId="0" applyFont="1" applyBorder="1" applyAlignment="1">
      <alignment horizontal="left" wrapText="1"/>
    </xf>
    <xf numFmtId="49" fontId="23" fillId="0" borderId="9" xfId="0" applyNumberFormat="1" applyFont="1" applyBorder="1" applyAlignment="1">
      <alignment vertical="top"/>
    </xf>
    <xf numFmtId="0" fontId="2" fillId="0" borderId="0" xfId="1" applyFont="1" applyBorder="1"/>
    <xf numFmtId="0" fontId="19" fillId="0" borderId="0" xfId="1" applyFont="1" applyBorder="1"/>
    <xf numFmtId="0" fontId="19" fillId="0" borderId="0" xfId="1" applyFont="1"/>
    <xf numFmtId="0" fontId="19" fillId="0" borderId="10" xfId="1" applyFont="1" applyBorder="1" applyAlignment="1">
      <alignment vertical="center"/>
    </xf>
    <xf numFmtId="0" fontId="19" fillId="0" borderId="0" xfId="1" applyFont="1" applyBorder="1" applyAlignment="1">
      <alignment vertical="center"/>
    </xf>
    <xf numFmtId="0" fontId="19" fillId="0" borderId="10" xfId="1" applyFont="1" applyBorder="1" applyAlignment="1">
      <alignment horizontal="righ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Border="1" applyAlignment="1">
      <alignment horizontal="center" vertical="center"/>
    </xf>
    <xf numFmtId="0" fontId="19" fillId="0" borderId="5" xfId="1" applyFont="1" applyBorder="1" applyAlignment="1">
      <alignment horizontal="center" vertical="center"/>
    </xf>
    <xf numFmtId="0" fontId="19" fillId="0" borderId="5" xfId="1" applyFont="1" applyBorder="1" applyAlignment="1">
      <alignment horizontal="left"/>
    </xf>
    <xf numFmtId="0" fontId="19" fillId="0" borderId="0" xfId="1" applyFont="1" applyBorder="1" applyAlignment="1">
      <alignment horizontal="center" vertical="center"/>
    </xf>
    <xf numFmtId="0" fontId="5" fillId="0" borderId="0" xfId="1" applyFont="1" applyAlignment="1">
      <alignment vertical="top"/>
    </xf>
    <xf numFmtId="0" fontId="5" fillId="0" borderId="0" xfId="1" applyFont="1" applyBorder="1" applyAlignment="1">
      <alignment vertical="center" wrapText="1"/>
    </xf>
    <xf numFmtId="0" fontId="2" fillId="0" borderId="0" xfId="1" applyFont="1"/>
    <xf numFmtId="0" fontId="4" fillId="0" borderId="0" xfId="1" applyFont="1"/>
    <xf numFmtId="0" fontId="4" fillId="0" borderId="4" xfId="1" applyFont="1" applyBorder="1"/>
    <xf numFmtId="0" fontId="4" fillId="0" borderId="5" xfId="1" applyFont="1" applyBorder="1"/>
    <xf numFmtId="0" fontId="4" fillId="0" borderId="6" xfId="1" applyFont="1" applyBorder="1"/>
    <xf numFmtId="0" fontId="4" fillId="0" borderId="7" xfId="1" applyFont="1" applyBorder="1"/>
    <xf numFmtId="0" fontId="4" fillId="0" borderId="0" xfId="1" applyFont="1" applyBorder="1"/>
    <xf numFmtId="0" fontId="4" fillId="0" borderId="8" xfId="1" applyFont="1" applyBorder="1"/>
    <xf numFmtId="0" fontId="4" fillId="0" borderId="9" xfId="1" applyFont="1" applyBorder="1"/>
    <xf numFmtId="0" fontId="4" fillId="0" borderId="10" xfId="1" applyFont="1" applyBorder="1"/>
    <xf numFmtId="0" fontId="4" fillId="0" borderId="11" xfId="1" applyFont="1" applyBorder="1"/>
    <xf numFmtId="0" fontId="5" fillId="0" borderId="0" xfId="1" applyFont="1"/>
    <xf numFmtId="0" fontId="27" fillId="0" borderId="0" xfId="1" applyFont="1" applyAlignment="1">
      <alignment vertical="center"/>
    </xf>
    <xf numFmtId="0" fontId="29" fillId="0" borderId="0" xfId="2" applyFont="1" applyAlignment="1">
      <alignment vertical="center"/>
    </xf>
    <xf numFmtId="0" fontId="29" fillId="0" borderId="0" xfId="2" applyFont="1" applyAlignment="1">
      <alignment horizontal="center" vertical="center"/>
    </xf>
    <xf numFmtId="0" fontId="29" fillId="0" borderId="0" xfId="2" applyFont="1" applyAlignment="1">
      <alignment horizontal="right" vertical="center"/>
    </xf>
    <xf numFmtId="0" fontId="31" fillId="0" borderId="0" xfId="2" applyFont="1" applyAlignment="1">
      <alignment horizontal="justify" vertical="center"/>
    </xf>
    <xf numFmtId="0" fontId="31" fillId="0" borderId="1" xfId="2" applyFont="1" applyBorder="1" applyAlignment="1">
      <alignment horizontal="center" vertical="center" wrapText="1"/>
    </xf>
    <xf numFmtId="0" fontId="31" fillId="0" borderId="2" xfId="2" applyFont="1" applyBorder="1" applyAlignment="1">
      <alignment horizontal="justify" vertical="center" wrapText="1"/>
    </xf>
    <xf numFmtId="0" fontId="31" fillId="0" borderId="3" xfId="2" applyFont="1" applyBorder="1" applyAlignment="1">
      <alignment horizontal="right" vertical="center" wrapText="1"/>
    </xf>
    <xf numFmtId="0" fontId="31" fillId="0" borderId="68" xfId="2" applyFont="1" applyBorder="1" applyAlignment="1">
      <alignment horizontal="justify" vertical="center" wrapText="1"/>
    </xf>
    <xf numFmtId="0" fontId="31" fillId="0" borderId="17" xfId="2" applyFont="1" applyBorder="1" applyAlignment="1">
      <alignment horizontal="center" vertical="center" wrapText="1"/>
    </xf>
    <xf numFmtId="0" fontId="31" fillId="0" borderId="18" xfId="2" applyFont="1" applyBorder="1" applyAlignment="1">
      <alignment horizontal="justify" vertical="center" wrapText="1"/>
    </xf>
    <xf numFmtId="0" fontId="31" fillId="0" borderId="19" xfId="2" applyFont="1" applyBorder="1" applyAlignment="1">
      <alignment horizontal="right" vertical="center" wrapText="1"/>
    </xf>
    <xf numFmtId="0" fontId="31" fillId="0" borderId="69" xfId="2" applyFont="1" applyBorder="1" applyAlignment="1">
      <alignment horizontal="justify" vertical="center" wrapText="1"/>
    </xf>
    <xf numFmtId="0" fontId="31" fillId="0" borderId="23" xfId="2" applyFont="1" applyBorder="1" applyAlignment="1">
      <alignment horizontal="center" vertical="center" wrapText="1"/>
    </xf>
    <xf numFmtId="0" fontId="31" fillId="0" borderId="24" xfId="2" applyFont="1" applyBorder="1" applyAlignment="1">
      <alignment horizontal="justify" vertical="center" wrapText="1"/>
    </xf>
    <xf numFmtId="0" fontId="31" fillId="0" borderId="25" xfId="2" applyFont="1" applyBorder="1" applyAlignment="1">
      <alignment horizontal="right" vertical="center" wrapText="1"/>
    </xf>
    <xf numFmtId="0" fontId="31" fillId="0" borderId="70" xfId="2" applyFont="1" applyBorder="1" applyAlignment="1">
      <alignment horizontal="justify" vertical="center" wrapText="1"/>
    </xf>
    <xf numFmtId="0" fontId="31" fillId="0" borderId="71" xfId="2" applyFont="1" applyBorder="1" applyAlignment="1">
      <alignment horizontal="center" vertical="center" wrapText="1"/>
    </xf>
    <xf numFmtId="0" fontId="31" fillId="0" borderId="72" xfId="2" applyFont="1" applyBorder="1" applyAlignment="1">
      <alignment horizontal="justify" vertical="center" wrapText="1"/>
    </xf>
    <xf numFmtId="0" fontId="31" fillId="0" borderId="73" xfId="2" applyFont="1" applyBorder="1" applyAlignment="1">
      <alignment horizontal="right" vertical="center" wrapText="1"/>
    </xf>
    <xf numFmtId="0" fontId="31" fillId="0" borderId="16" xfId="2" applyFont="1" applyBorder="1" applyAlignment="1">
      <alignment horizontal="center" vertical="center" wrapText="1"/>
    </xf>
    <xf numFmtId="0" fontId="31" fillId="0" borderId="2" xfId="2" applyFont="1" applyBorder="1" applyAlignment="1">
      <alignment horizontal="center" vertical="center" wrapText="1"/>
    </xf>
    <xf numFmtId="0" fontId="31" fillId="0" borderId="0" xfId="2" applyFont="1" applyAlignment="1">
      <alignment horizontal="left" vertical="center"/>
    </xf>
    <xf numFmtId="0" fontId="29" fillId="0" borderId="3" xfId="2" applyFont="1" applyBorder="1" applyAlignment="1">
      <alignment horizontal="right" vertical="center"/>
    </xf>
    <xf numFmtId="0" fontId="31" fillId="0" borderId="2" xfId="2" applyFont="1" applyBorder="1" applyAlignment="1">
      <alignment horizontal="left" vertical="center" wrapText="1"/>
    </xf>
    <xf numFmtId="0" fontId="29" fillId="0" borderId="0" xfId="2" applyFont="1">
      <alignment vertical="center"/>
    </xf>
    <xf numFmtId="0" fontId="5" fillId="0" borderId="10" xfId="0" applyFont="1" applyBorder="1" applyAlignment="1">
      <alignment horizontal="left" vertical="top" wrapText="1"/>
    </xf>
    <xf numFmtId="0" fontId="4" fillId="0" borderId="0" xfId="0" applyFont="1" applyAlignment="1">
      <alignment horizont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1" applyFont="1" applyAlignment="1">
      <alignment horizontal="left" vertical="center"/>
    </xf>
    <xf numFmtId="0" fontId="0" fillId="0" borderId="0" xfId="0" applyAlignment="1">
      <alignment horizontal="left"/>
    </xf>
    <xf numFmtId="0" fontId="4" fillId="0" borderId="0" xfId="0" applyFont="1" applyAlignment="1">
      <alignment vertical="center"/>
    </xf>
    <xf numFmtId="0" fontId="23" fillId="0" borderId="0" xfId="0" applyFont="1" applyAlignment="1">
      <alignment horizontal="left" wrapText="1"/>
    </xf>
    <xf numFmtId="0" fontId="15" fillId="0" borderId="0" xfId="0" applyFont="1"/>
    <xf numFmtId="0" fontId="34" fillId="0" borderId="0" xfId="0" applyFont="1"/>
    <xf numFmtId="0" fontId="0" fillId="0" borderId="15" xfId="0" applyBorder="1" applyAlignment="1">
      <alignment horizontal="center" vertical="center"/>
    </xf>
    <xf numFmtId="0" fontId="0" fillId="0" borderId="0" xfId="0" applyAlignment="1">
      <alignment vertical="center"/>
    </xf>
    <xf numFmtId="0" fontId="0" fillId="0" borderId="0" xfId="0" applyAlignment="1">
      <alignment horizontal="right"/>
    </xf>
    <xf numFmtId="0" fontId="0" fillId="0" borderId="5" xfId="0" applyBorder="1"/>
    <xf numFmtId="0" fontId="16" fillId="0" borderId="0" xfId="0" applyFont="1"/>
    <xf numFmtId="0" fontId="3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xf>
    <xf numFmtId="0" fontId="18" fillId="0" borderId="74" xfId="0" applyFont="1" applyBorder="1" applyAlignment="1">
      <alignment vertical="top" wrapText="1"/>
    </xf>
    <xf numFmtId="0" fontId="18" fillId="0" borderId="0" xfId="0" applyFont="1" applyAlignment="1">
      <alignment horizontal="center" vertical="center" wrapText="1"/>
    </xf>
    <xf numFmtId="0" fontId="18" fillId="0" borderId="38"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0" fillId="0" borderId="0" xfId="0" applyAlignment="1">
      <alignment horizontal="center" vertical="center"/>
    </xf>
    <xf numFmtId="0" fontId="0" fillId="0" borderId="82" xfId="0" applyBorder="1" applyAlignment="1">
      <alignment vertical="top" wrapText="1"/>
    </xf>
    <xf numFmtId="0" fontId="0" fillId="0" borderId="48" xfId="0" applyBorder="1" applyAlignment="1">
      <alignment vertical="top" wrapText="1"/>
    </xf>
    <xf numFmtId="0" fontId="18" fillId="0" borderId="6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64"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right" vertical="center" wrapText="1"/>
    </xf>
    <xf numFmtId="0" fontId="17" fillId="0" borderId="87" xfId="0" applyFont="1" applyBorder="1" applyAlignment="1">
      <alignment horizontal="right" vertical="center" wrapText="1"/>
    </xf>
    <xf numFmtId="176" fontId="17" fillId="2" borderId="91" xfId="0" applyNumberFormat="1" applyFont="1" applyFill="1" applyBorder="1" applyAlignment="1">
      <alignment horizontal="right" vertical="center" wrapText="1"/>
    </xf>
    <xf numFmtId="0" fontId="17" fillId="2" borderId="0" xfId="0" applyFont="1" applyFill="1" applyAlignment="1">
      <alignment horizontal="right" vertical="center" wrapText="1"/>
    </xf>
    <xf numFmtId="0" fontId="38" fillId="0" borderId="0" xfId="0" applyFont="1" applyAlignment="1">
      <alignment horizontal="right" vertical="center"/>
    </xf>
    <xf numFmtId="0" fontId="18" fillId="0" borderId="92" xfId="0" applyFont="1" applyBorder="1" applyAlignment="1">
      <alignment horizontal="left" vertical="center" wrapText="1"/>
    </xf>
    <xf numFmtId="0" fontId="38" fillId="0" borderId="12" xfId="0" applyFont="1" applyBorder="1" applyAlignment="1">
      <alignment horizontal="center" vertical="center"/>
    </xf>
    <xf numFmtId="0" fontId="17" fillId="0" borderId="56" xfId="0" applyFont="1" applyBorder="1" applyAlignment="1">
      <alignment horizontal="center" vertical="center" shrinkToFit="1"/>
    </xf>
    <xf numFmtId="0" fontId="17" fillId="0" borderId="93" xfId="0" applyFont="1" applyBorder="1" applyAlignment="1">
      <alignment horizontal="center" vertical="center" shrinkToFit="1"/>
    </xf>
    <xf numFmtId="0" fontId="17" fillId="0" borderId="94" xfId="0" applyFont="1" applyBorder="1" applyAlignment="1">
      <alignment horizontal="left" vertical="center" shrinkToFit="1"/>
    </xf>
    <xf numFmtId="0" fontId="17" fillId="0" borderId="78"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59" xfId="0" applyFont="1" applyBorder="1" applyAlignment="1">
      <alignment horizontal="right" vertical="center" shrinkToFit="1"/>
    </xf>
    <xf numFmtId="0" fontId="39" fillId="2" borderId="60" xfId="0" applyFont="1" applyFill="1" applyBorder="1" applyAlignment="1">
      <alignment horizontal="right" vertical="center" wrapText="1"/>
    </xf>
    <xf numFmtId="0" fontId="17" fillId="2" borderId="95" xfId="0" applyFont="1" applyFill="1" applyBorder="1" applyAlignment="1">
      <alignment horizontal="right" vertical="center" wrapText="1"/>
    </xf>
    <xf numFmtId="0" fontId="18" fillId="0" borderId="62" xfId="0" applyFont="1" applyBorder="1" applyAlignment="1">
      <alignment horizontal="left" vertical="center" wrapText="1"/>
    </xf>
    <xf numFmtId="0" fontId="38" fillId="0" borderId="16" xfId="0" applyFont="1" applyBorder="1" applyAlignment="1">
      <alignment horizontal="center" vertical="center"/>
    </xf>
    <xf numFmtId="0" fontId="17" fillId="0" borderId="96" xfId="0" applyFont="1" applyBorder="1" applyAlignment="1">
      <alignment horizontal="center" vertical="center" shrinkToFit="1"/>
    </xf>
    <xf numFmtId="0" fontId="17" fillId="0" borderId="97" xfId="0" applyFont="1" applyBorder="1" applyAlignment="1">
      <alignment horizontal="center" vertical="center" shrinkToFit="1"/>
    </xf>
    <xf numFmtId="0" fontId="39" fillId="2" borderId="61" xfId="0" applyFont="1" applyFill="1" applyBorder="1" applyAlignment="1">
      <alignment horizontal="right" vertical="center" wrapText="1"/>
    </xf>
    <xf numFmtId="0" fontId="17" fillId="2" borderId="98" xfId="0" applyFont="1" applyFill="1" applyBorder="1" applyAlignment="1">
      <alignment horizontal="right" vertical="center" wrapText="1"/>
    </xf>
    <xf numFmtId="0" fontId="18" fillId="0" borderId="82" xfId="0" applyFont="1" applyBorder="1" applyAlignment="1">
      <alignment horizontal="left" vertical="center" wrapText="1"/>
    </xf>
    <xf numFmtId="0" fontId="38" fillId="0" borderId="99" xfId="0" applyFont="1" applyBorder="1" applyAlignment="1">
      <alignment horizontal="center" vertical="center"/>
    </xf>
    <xf numFmtId="0" fontId="17" fillId="0" borderId="100" xfId="0" applyFont="1" applyBorder="1" applyAlignment="1">
      <alignment horizontal="center" vertical="center" shrinkToFit="1"/>
    </xf>
    <xf numFmtId="0" fontId="17" fillId="0" borderId="101" xfId="0" applyFont="1" applyBorder="1" applyAlignment="1">
      <alignment horizontal="center" vertical="center" shrinkToFit="1"/>
    </xf>
    <xf numFmtId="0" fontId="17" fillId="0" borderId="48" xfId="0" applyFont="1" applyBorder="1" applyAlignment="1">
      <alignment horizontal="left" vertical="center" shrinkToFit="1"/>
    </xf>
    <xf numFmtId="0" fontId="40" fillId="0" borderId="0" xfId="0" applyFont="1" applyAlignment="1">
      <alignment horizontal="center" vertical="center" wrapText="1"/>
    </xf>
    <xf numFmtId="0" fontId="20" fillId="0" borderId="0" xfId="0" applyFont="1" applyAlignment="1">
      <alignment horizontal="right" vertical="center"/>
    </xf>
    <xf numFmtId="0" fontId="20" fillId="0" borderId="0" xfId="0" applyFont="1" applyAlignment="1">
      <alignment vertical="center"/>
    </xf>
    <xf numFmtId="0" fontId="38" fillId="0" borderId="0" xfId="0" applyFont="1" applyAlignment="1">
      <alignment vertical="center"/>
    </xf>
    <xf numFmtId="0" fontId="38" fillId="0" borderId="0" xfId="0" applyFont="1"/>
    <xf numFmtId="0" fontId="0" fillId="0" borderId="2" xfId="0" applyBorder="1" applyAlignment="1">
      <alignment horizontal="center" vertical="center"/>
    </xf>
    <xf numFmtId="0" fontId="0" fillId="0" borderId="0" xfId="0" applyAlignment="1">
      <alignment vertical="center" shrinkToFit="1"/>
    </xf>
    <xf numFmtId="0" fontId="41" fillId="0" borderId="16" xfId="0" applyFont="1" applyBorder="1" applyAlignment="1">
      <alignment horizontal="center" vertical="center"/>
    </xf>
    <xf numFmtId="0" fontId="0" fillId="0" borderId="2" xfId="0" applyBorder="1" applyAlignment="1">
      <alignment vertical="center" shrinkToFit="1"/>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8" fillId="0" borderId="15" xfId="0" applyFont="1" applyBorder="1" applyAlignment="1">
      <alignment horizontal="center" vertical="center"/>
    </xf>
    <xf numFmtId="0" fontId="50" fillId="0" borderId="92" xfId="0" applyFont="1" applyBorder="1" applyAlignment="1">
      <alignment horizontal="left" vertical="center" wrapText="1"/>
    </xf>
    <xf numFmtId="0" fontId="51" fillId="0" borderId="12" xfId="0" applyFont="1" applyBorder="1" applyAlignment="1">
      <alignment horizontal="center" vertical="center"/>
    </xf>
    <xf numFmtId="0" fontId="52" fillId="0" borderId="56" xfId="0" applyFont="1" applyBorder="1" applyAlignment="1">
      <alignment horizontal="center" vertical="center" shrinkToFit="1"/>
    </xf>
    <xf numFmtId="0" fontId="52" fillId="0" borderId="93" xfId="0" applyFont="1" applyBorder="1" applyAlignment="1">
      <alignment horizontal="center" vertical="center" shrinkToFit="1"/>
    </xf>
    <xf numFmtId="0" fontId="52" fillId="0" borderId="94" xfId="0" applyFont="1" applyBorder="1" applyAlignment="1">
      <alignment horizontal="left" vertical="center" shrinkToFit="1"/>
    </xf>
    <xf numFmtId="0" fontId="52" fillId="0" borderId="78" xfId="0" applyFont="1" applyBorder="1" applyAlignment="1">
      <alignment horizontal="center" vertical="center" shrinkToFit="1"/>
    </xf>
    <xf numFmtId="0" fontId="52" fillId="0" borderId="59" xfId="0" applyFont="1" applyBorder="1" applyAlignment="1">
      <alignment horizontal="right" vertical="center" shrinkToFit="1"/>
    </xf>
    <xf numFmtId="0" fontId="52" fillId="2" borderId="60" xfId="0" applyFont="1" applyFill="1" applyBorder="1" applyAlignment="1">
      <alignment horizontal="right" vertical="center" wrapText="1"/>
    </xf>
    <xf numFmtId="0" fontId="52" fillId="2" borderId="95" xfId="0" applyFont="1" applyFill="1" applyBorder="1" applyAlignment="1">
      <alignment horizontal="right" vertical="center" wrapText="1"/>
    </xf>
    <xf numFmtId="0" fontId="50" fillId="0" borderId="62" xfId="0" applyFont="1" applyBorder="1" applyAlignment="1">
      <alignment horizontal="left" vertical="center" wrapText="1"/>
    </xf>
    <xf numFmtId="0" fontId="51" fillId="0" borderId="16" xfId="0" applyFont="1" applyBorder="1" applyAlignment="1">
      <alignment horizontal="center" vertical="center"/>
    </xf>
    <xf numFmtId="0" fontId="52" fillId="0" borderId="96" xfId="0" applyFont="1" applyBorder="1" applyAlignment="1">
      <alignment horizontal="center" vertical="center" shrinkToFit="1"/>
    </xf>
    <xf numFmtId="0" fontId="52" fillId="0" borderId="97" xfId="0" applyFont="1" applyBorder="1" applyAlignment="1">
      <alignment horizontal="center" vertical="center" shrinkToFit="1"/>
    </xf>
    <xf numFmtId="0" fontId="52" fillId="2" borderId="61" xfId="0" applyFont="1" applyFill="1" applyBorder="1" applyAlignment="1">
      <alignment horizontal="right" vertical="center" wrapText="1"/>
    </xf>
    <xf numFmtId="0" fontId="52" fillId="2" borderId="98" xfId="0" applyFont="1" applyFill="1" applyBorder="1" applyAlignment="1">
      <alignment horizontal="right" vertical="center" wrapText="1"/>
    </xf>
    <xf numFmtId="0" fontId="50" fillId="0" borderId="82" xfId="0" applyFont="1" applyBorder="1" applyAlignment="1">
      <alignment horizontal="left" vertical="center" wrapText="1"/>
    </xf>
    <xf numFmtId="0" fontId="51" fillId="0" borderId="99" xfId="0" applyFont="1" applyBorder="1" applyAlignment="1">
      <alignment horizontal="center" vertical="center"/>
    </xf>
    <xf numFmtId="0" fontId="52" fillId="0" borderId="100" xfId="0" applyFont="1" applyBorder="1" applyAlignment="1">
      <alignment horizontal="center" vertical="center" shrinkToFit="1"/>
    </xf>
    <xf numFmtId="0" fontId="52" fillId="0" borderId="101" xfId="0" applyFont="1" applyBorder="1" applyAlignment="1">
      <alignment horizontal="center" vertical="center" shrinkToFit="1"/>
    </xf>
    <xf numFmtId="0" fontId="52" fillId="0" borderId="48" xfId="0" applyFont="1" applyBorder="1" applyAlignment="1">
      <alignment horizontal="left" vertical="center" shrinkToFit="1"/>
    </xf>
    <xf numFmtId="0" fontId="48" fillId="0" borderId="2"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8" fillId="0" borderId="2" xfId="0" applyFont="1" applyBorder="1" applyAlignment="1">
      <alignment vertical="center" shrinkToFit="1"/>
    </xf>
    <xf numFmtId="0" fontId="2" fillId="0" borderId="0" xfId="0" applyFont="1"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0" borderId="0" xfId="0" applyFont="1" applyAlignment="1">
      <alignment horizontal="center"/>
    </xf>
    <xf numFmtId="0" fontId="7" fillId="0" borderId="1" xfId="0" applyFont="1" applyBorder="1" applyAlignment="1">
      <alignment horizontal="distributed"/>
    </xf>
    <xf numFmtId="0" fontId="7" fillId="0" borderId="3" xfId="0" applyFont="1" applyBorder="1" applyAlignment="1">
      <alignment horizontal="distributed"/>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distributed"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distributed" vertical="center"/>
    </xf>
    <xf numFmtId="0" fontId="7" fillId="0" borderId="12" xfId="0" applyFont="1" applyBorder="1" applyAlignment="1">
      <alignment horizontal="distributed" vertical="center"/>
    </xf>
    <xf numFmtId="0" fontId="7" fillId="0" borderId="0" xfId="0" applyFont="1" applyAlignment="1">
      <alignment horizontal="center"/>
    </xf>
    <xf numFmtId="0" fontId="7" fillId="0" borderId="15"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7" xfId="0" applyFont="1" applyBorder="1" applyAlignment="1">
      <alignment horizontal="left" vertical="top"/>
    </xf>
    <xf numFmtId="0" fontId="7" fillId="0" borderId="0" xfId="0" applyFont="1" applyBorder="1" applyAlignment="1">
      <alignment horizontal="left" vertical="top"/>
    </xf>
    <xf numFmtId="0" fontId="7" fillId="0" borderId="8" xfId="0" applyFont="1" applyBorder="1" applyAlignment="1">
      <alignment horizontal="left" vertical="top"/>
    </xf>
    <xf numFmtId="49" fontId="4" fillId="0" borderId="35" xfId="1" applyNumberFormat="1" applyFont="1" applyBorder="1" applyAlignment="1">
      <alignment horizontal="center" vertical="center" shrinkToFit="1"/>
    </xf>
    <xf numFmtId="49" fontId="4" fillId="0" borderId="36" xfId="1" applyNumberFormat="1" applyFont="1" applyBorder="1" applyAlignment="1">
      <alignment horizontal="center" vertical="center" shrinkToFit="1"/>
    </xf>
    <xf numFmtId="49" fontId="4" fillId="0" borderId="37" xfId="1" applyNumberFormat="1" applyFont="1" applyBorder="1" applyAlignment="1">
      <alignment horizontal="center" vertical="center" shrinkToFit="1"/>
    </xf>
    <xf numFmtId="49" fontId="4" fillId="0" borderId="39" xfId="1" applyNumberFormat="1" applyFont="1" applyBorder="1" applyAlignment="1">
      <alignment horizontal="center" vertical="center" shrinkToFit="1"/>
    </xf>
    <xf numFmtId="49" fontId="4" fillId="0" borderId="10" xfId="1" applyNumberFormat="1" applyFont="1" applyBorder="1" applyAlignment="1">
      <alignment horizontal="center" vertical="center" shrinkToFit="1"/>
    </xf>
    <xf numFmtId="49" fontId="4" fillId="0" borderId="40" xfId="1" applyNumberFormat="1" applyFont="1" applyBorder="1" applyAlignment="1">
      <alignment horizontal="center" vertical="center" shrinkToFit="1"/>
    </xf>
    <xf numFmtId="49" fontId="4" fillId="0" borderId="39" xfId="1" applyNumberFormat="1" applyFont="1" applyBorder="1" applyAlignment="1">
      <alignment horizontal="left" vertical="center" shrinkToFit="1"/>
    </xf>
    <xf numFmtId="49" fontId="4" fillId="0" borderId="10" xfId="1" applyNumberFormat="1" applyFont="1" applyBorder="1" applyAlignment="1">
      <alignment horizontal="left" vertical="center" shrinkToFit="1"/>
    </xf>
    <xf numFmtId="49" fontId="4" fillId="0" borderId="40" xfId="1" applyNumberFormat="1" applyFont="1" applyBorder="1" applyAlignment="1">
      <alignment horizontal="left" vertical="center" shrinkToFit="1"/>
    </xf>
    <xf numFmtId="49" fontId="11" fillId="0" borderId="0" xfId="1" applyNumberFormat="1" applyFont="1" applyAlignment="1">
      <alignment horizontal="center" vertical="center"/>
    </xf>
    <xf numFmtId="49" fontId="4" fillId="0" borderId="0" xfId="1" applyNumberFormat="1" applyFont="1" applyAlignment="1">
      <alignment horizontal="center" vertical="center"/>
    </xf>
    <xf numFmtId="49" fontId="4" fillId="0" borderId="28" xfId="1" applyNumberFormat="1" applyFont="1" applyBorder="1" applyAlignment="1">
      <alignment horizontal="center" vertical="center"/>
    </xf>
    <xf numFmtId="49" fontId="4" fillId="0" borderId="29"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29" xfId="1" applyNumberFormat="1" applyFont="1" applyBorder="1" applyAlignment="1">
      <alignment horizontal="right" vertical="center"/>
    </xf>
    <xf numFmtId="49" fontId="4" fillId="0" borderId="30" xfId="1" applyNumberFormat="1" applyFont="1" applyBorder="1" applyAlignment="1">
      <alignment horizontal="right" vertical="center"/>
    </xf>
    <xf numFmtId="49" fontId="4" fillId="0" borderId="32"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34" xfId="1" applyNumberFormat="1" applyFont="1" applyBorder="1" applyAlignment="1">
      <alignment horizontal="center" vertical="center"/>
    </xf>
    <xf numFmtId="49" fontId="4" fillId="0" borderId="41"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3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40" xfId="1" applyNumberFormat="1" applyFont="1" applyBorder="1" applyAlignment="1">
      <alignment horizontal="center" vertical="center"/>
    </xf>
    <xf numFmtId="49" fontId="4" fillId="0" borderId="43" xfId="1" applyNumberFormat="1" applyFont="1" applyBorder="1" applyAlignment="1">
      <alignment horizontal="center" vertical="center" shrinkToFit="1"/>
    </xf>
    <xf numFmtId="49" fontId="4" fillId="0" borderId="2" xfId="1" applyNumberFormat="1" applyFont="1" applyBorder="1" applyAlignment="1">
      <alignment horizontal="center" vertical="center" shrinkToFit="1"/>
    </xf>
    <xf numFmtId="49" fontId="4" fillId="0" borderId="44" xfId="1" applyNumberFormat="1" applyFont="1" applyBorder="1" applyAlignment="1">
      <alignment horizontal="center" vertical="center" shrinkToFit="1"/>
    </xf>
    <xf numFmtId="49" fontId="4" fillId="0" borderId="45"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38" xfId="1" applyNumberFormat="1" applyFont="1" applyBorder="1" applyAlignment="1">
      <alignment horizontal="center" vertical="center"/>
    </xf>
    <xf numFmtId="49" fontId="4" fillId="0" borderId="46" xfId="1" applyNumberFormat="1" applyFont="1" applyBorder="1" applyAlignment="1">
      <alignment horizontal="center" vertical="center"/>
    </xf>
    <xf numFmtId="49" fontId="4" fillId="0" borderId="47" xfId="1" applyNumberFormat="1" applyFont="1" applyBorder="1" applyAlignment="1">
      <alignment horizontal="center" vertical="center"/>
    </xf>
    <xf numFmtId="49" fontId="4" fillId="0" borderId="48" xfId="1" applyNumberFormat="1" applyFont="1" applyBorder="1" applyAlignment="1">
      <alignment horizontal="center" vertical="center"/>
    </xf>
    <xf numFmtId="49" fontId="4" fillId="0" borderId="41" xfId="1" applyNumberFormat="1" applyFont="1" applyBorder="1" applyAlignment="1">
      <alignment horizontal="left" vertical="center"/>
    </xf>
    <xf numFmtId="49" fontId="4" fillId="0" borderId="5" xfId="1" applyNumberFormat="1" applyFont="1" applyBorder="1" applyAlignment="1">
      <alignment horizontal="left" vertical="center"/>
    </xf>
    <xf numFmtId="49" fontId="4" fillId="0" borderId="42" xfId="1" applyNumberFormat="1" applyFont="1" applyBorder="1" applyAlignment="1">
      <alignment horizontal="left" vertical="center"/>
    </xf>
    <xf numFmtId="49" fontId="5" fillId="0" borderId="0" xfId="1" applyNumberFormat="1" applyFont="1" applyAlignment="1">
      <alignment horizontal="left" vertical="top" wrapText="1"/>
    </xf>
    <xf numFmtId="49" fontId="4" fillId="0" borderId="0" xfId="1"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67" xfId="0" applyFont="1" applyBorder="1" applyAlignment="1">
      <alignment horizontal="center" vertical="center" wrapText="1"/>
    </xf>
    <xf numFmtId="0" fontId="40" fillId="0" borderId="66" xfId="0" applyFont="1" applyBorder="1" applyAlignment="1">
      <alignment horizontal="center" vertical="center" wrapText="1"/>
    </xf>
    <xf numFmtId="0" fontId="40" fillId="0" borderId="67"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65" xfId="0" applyFont="1" applyBorder="1" applyAlignment="1">
      <alignment horizontal="right" vertical="center" wrapText="1"/>
    </xf>
    <xf numFmtId="0" fontId="18" fillId="0" borderId="66" xfId="0" applyFont="1" applyBorder="1" applyAlignment="1">
      <alignment horizontal="right" vertical="center" wrapText="1"/>
    </xf>
    <xf numFmtId="0" fontId="18" fillId="0" borderId="67" xfId="0" applyFont="1" applyBorder="1" applyAlignment="1">
      <alignment horizontal="right" vertical="center" wrapText="1"/>
    </xf>
    <xf numFmtId="0" fontId="18" fillId="0" borderId="0" xfId="0" applyFont="1" applyAlignment="1">
      <alignment horizontal="right" vertical="center" wrapText="1"/>
    </xf>
    <xf numFmtId="0" fontId="36" fillId="0" borderId="50"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83"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83" xfId="0" applyFont="1" applyBorder="1" applyAlignment="1">
      <alignment horizontal="center" vertical="center" wrapText="1"/>
    </xf>
    <xf numFmtId="0" fontId="18" fillId="0" borderId="83" xfId="0"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16" fillId="0" borderId="0" xfId="0" applyFont="1" applyAlignment="1">
      <alignment horizontal="right"/>
    </xf>
    <xf numFmtId="0" fontId="16" fillId="0" borderId="0" xfId="0" applyFont="1" applyAlignment="1">
      <alignment horizontal="center" vertical="center"/>
    </xf>
    <xf numFmtId="0" fontId="16" fillId="0" borderId="0" xfId="0" applyFont="1" applyAlignment="1">
      <alignment vertical="center"/>
    </xf>
    <xf numFmtId="20" fontId="48" fillId="0" borderId="1" xfId="0" applyNumberFormat="1" applyFont="1" applyBorder="1" applyAlignment="1">
      <alignment horizontal="center" vertical="center" shrinkToFit="1"/>
    </xf>
    <xf numFmtId="20" fontId="48" fillId="0" borderId="2" xfId="0" applyNumberFormat="1" applyFont="1" applyBorder="1" applyAlignment="1">
      <alignment horizontal="center" vertical="center" shrinkToFit="1"/>
    </xf>
    <xf numFmtId="20" fontId="48" fillId="0" borderId="3"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 xfId="0" applyFont="1" applyBorder="1" applyAlignment="1">
      <alignment horizontal="center" vertical="center" shrinkToFit="1"/>
    </xf>
    <xf numFmtId="20" fontId="48" fillId="0" borderId="1" xfId="0" applyNumberFormat="1" applyFont="1" applyBorder="1" applyAlignment="1">
      <alignment horizontal="center" vertical="center"/>
    </xf>
    <xf numFmtId="20" fontId="48" fillId="0" borderId="2" xfId="0" applyNumberFormat="1" applyFont="1" applyBorder="1" applyAlignment="1">
      <alignment horizontal="center" vertical="center"/>
    </xf>
    <xf numFmtId="20" fontId="48" fillId="0" borderId="3" xfId="0" applyNumberFormat="1" applyFont="1" applyBorder="1" applyAlignment="1">
      <alignment horizontal="center" vertical="center"/>
    </xf>
    <xf numFmtId="0" fontId="53" fillId="0" borderId="66" xfId="0" applyFont="1" applyBorder="1" applyAlignment="1">
      <alignment horizontal="center" vertical="center" wrapText="1"/>
    </xf>
    <xf numFmtId="0" fontId="53" fillId="0" borderId="67" xfId="0" applyFont="1" applyBorder="1" applyAlignment="1">
      <alignment horizontal="center"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4" fillId="0" borderId="0" xfId="0" applyFont="1" applyAlignment="1">
      <alignment horizont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1" applyFont="1" applyAlignment="1">
      <alignment horizontal="left" vertical="center"/>
    </xf>
    <xf numFmtId="0" fontId="19" fillId="0" borderId="0" xfId="0" applyFont="1" applyAlignment="1">
      <alignment horizontal="left" vertical="justify" wrapText="1"/>
    </xf>
    <xf numFmtId="0" fontId="4" fillId="0" borderId="0" xfId="0" applyFont="1" applyAlignment="1">
      <alignment horizontal="center" vertical="top"/>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20" fillId="0" borderId="0" xfId="0" applyFont="1"/>
    <xf numFmtId="0" fontId="20" fillId="0" borderId="8" xfId="0" applyFont="1" applyBorder="1"/>
    <xf numFmtId="49" fontId="5" fillId="0" borderId="7" xfId="0" applyNumberFormat="1" applyFont="1" applyBorder="1" applyAlignment="1">
      <alignment horizontal="center" vertical="top" textRotation="255" wrapText="1"/>
    </xf>
    <xf numFmtId="49" fontId="19" fillId="0" borderId="9" xfId="0" applyNumberFormat="1" applyFont="1" applyBorder="1" applyAlignment="1">
      <alignment horizontal="right" vertical="center" wrapText="1"/>
    </xf>
    <xf numFmtId="49" fontId="19" fillId="0" borderId="10" xfId="0" applyNumberFormat="1" applyFont="1" applyBorder="1" applyAlignment="1">
      <alignment horizontal="right" vertical="center" wrapText="1"/>
    </xf>
    <xf numFmtId="49" fontId="19" fillId="0" borderId="11" xfId="0" applyNumberFormat="1" applyFont="1" applyBorder="1" applyAlignment="1">
      <alignment horizontal="righ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3" fillId="0" borderId="0" xfId="0" applyFont="1" applyAlignment="1">
      <alignment horizontal="left" vertical="top" wrapText="1"/>
    </xf>
    <xf numFmtId="0" fontId="23" fillId="0" borderId="8" xfId="0" applyFont="1" applyBorder="1" applyAlignment="1">
      <alignment horizontal="left" vertical="top" wrapText="1"/>
    </xf>
    <xf numFmtId="0" fontId="21" fillId="0" borderId="0" xfId="0" applyFont="1" applyAlignment="1">
      <alignment horizontal="center" vertical="center"/>
    </xf>
    <xf numFmtId="49" fontId="24" fillId="0" borderId="7" xfId="0" applyNumberFormat="1" applyFont="1" applyBorder="1" applyAlignment="1">
      <alignment horizontal="left" vertical="top"/>
    </xf>
    <xf numFmtId="49" fontId="24" fillId="0" borderId="0" xfId="0" applyNumberFormat="1" applyFont="1" applyAlignment="1">
      <alignment horizontal="left" vertical="top"/>
    </xf>
    <xf numFmtId="49" fontId="24" fillId="0" borderId="8" xfId="0" applyNumberFormat="1" applyFont="1" applyBorder="1" applyAlignment="1">
      <alignment horizontal="left" vertical="top"/>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5" fillId="0" borderId="0"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15" xfId="1" applyFont="1" applyBorder="1" applyAlignment="1">
      <alignment horizontal="center" vertical="center"/>
    </xf>
    <xf numFmtId="0" fontId="19" fillId="0" borderId="12"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9" xfId="1" applyFont="1" applyBorder="1" applyAlignment="1">
      <alignment horizontal="center" vertical="center"/>
    </xf>
    <xf numFmtId="0" fontId="19" fillId="0" borderId="11" xfId="1" applyFont="1" applyBorder="1" applyAlignment="1">
      <alignment horizontal="center" vertical="center"/>
    </xf>
    <xf numFmtId="0" fontId="19" fillId="0" borderId="10"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57" fontId="19" fillId="0" borderId="1" xfId="1" applyNumberFormat="1" applyFont="1" applyBorder="1" applyAlignment="1">
      <alignment horizontal="center" vertical="center"/>
    </xf>
    <xf numFmtId="0" fontId="5" fillId="0" borderId="1" xfId="1" applyFont="1" applyBorder="1" applyAlignment="1">
      <alignment horizontal="left"/>
    </xf>
    <xf numFmtId="0" fontId="5" fillId="0" borderId="2" xfId="1" applyFont="1" applyBorder="1" applyAlignment="1">
      <alignment horizontal="left"/>
    </xf>
    <xf numFmtId="0" fontId="5" fillId="0" borderId="5" xfId="1" applyFont="1" applyBorder="1" applyAlignment="1">
      <alignment horizontal="left"/>
    </xf>
    <xf numFmtId="0" fontId="19" fillId="0" borderId="1" xfId="1" applyFont="1" applyBorder="1" applyAlignment="1">
      <alignment horizontal="left"/>
    </xf>
    <xf numFmtId="0" fontId="19" fillId="0" borderId="2" xfId="1" applyFont="1" applyBorder="1" applyAlignment="1">
      <alignment horizontal="left"/>
    </xf>
    <xf numFmtId="0" fontId="5" fillId="0" borderId="0" xfId="1" applyFont="1" applyBorder="1" applyAlignment="1">
      <alignment horizontal="left" vertical="top"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31" fillId="0" borderId="16" xfId="2" applyFont="1" applyBorder="1" applyAlignment="1">
      <alignment horizontal="left" vertical="center" wrapText="1"/>
    </xf>
    <xf numFmtId="0" fontId="30" fillId="0" borderId="0" xfId="2" applyFont="1" applyAlignment="1">
      <alignment horizontal="center" vertical="center"/>
    </xf>
    <xf numFmtId="0" fontId="31" fillId="0" borderId="16" xfId="2" applyFont="1" applyBorder="1" applyAlignment="1">
      <alignment horizontal="justify" vertical="center" wrapText="1"/>
    </xf>
    <xf numFmtId="0" fontId="31" fillId="0" borderId="16" xfId="2" applyFont="1" applyBorder="1" applyAlignment="1">
      <alignment horizontal="center" vertical="center" wrapText="1"/>
    </xf>
    <xf numFmtId="0" fontId="31" fillId="0" borderId="0" xfId="2" applyFont="1" applyAlignment="1">
      <alignment horizontal="left" vertical="center"/>
    </xf>
    <xf numFmtId="0" fontId="31" fillId="0" borderId="1" xfId="2" applyFont="1" applyBorder="1" applyAlignment="1">
      <alignment horizontal="left" vertical="center" wrapText="1"/>
    </xf>
    <xf numFmtId="0" fontId="31" fillId="0" borderId="3" xfId="2" applyFont="1" applyBorder="1" applyAlignment="1">
      <alignment horizontal="left" vertical="center" wrapText="1"/>
    </xf>
  </cellXfs>
  <cellStyles count="3">
    <cellStyle name="標準" xfId="0" builtinId="0"/>
    <cellStyle name="標準 4 2" xfId="2" xr:uid="{E5A63A97-4F73-4C7A-B39D-AD8032F9C2CE}"/>
    <cellStyle name="標準_※指定申請一式（申請書・付表・参考様式等）" xfId="1" xr:uid="{9C3B4CE3-D668-4470-8746-48363C2370A1}"/>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190500</xdr:colOff>
      <xdr:row>12</xdr:row>
      <xdr:rowOff>47625</xdr:rowOff>
    </xdr:from>
    <xdr:to>
      <xdr:col>28</xdr:col>
      <xdr:colOff>66675</xdr:colOff>
      <xdr:row>16</xdr:row>
      <xdr:rowOff>95250</xdr:rowOff>
    </xdr:to>
    <xdr:sp macro="" textlink="">
      <xdr:nvSpPr>
        <xdr:cNvPr id="2" name="正方形/長方形 1">
          <a:extLst>
            <a:ext uri="{FF2B5EF4-FFF2-40B4-BE49-F238E27FC236}">
              <a16:creationId xmlns:a16="http://schemas.microsoft.com/office/drawing/2014/main" id="{88D33766-F950-49A6-92C2-383953C2B089}"/>
            </a:ext>
          </a:extLst>
        </xdr:cNvPr>
        <xdr:cNvSpPr/>
      </xdr:nvSpPr>
      <xdr:spPr>
        <a:xfrm>
          <a:off x="5448300" y="2085975"/>
          <a:ext cx="2962275" cy="8858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第１週と同じように、第２週から第４週も当該月の実績を入力してください。</a:t>
          </a:r>
        </a:p>
      </xdr:txBody>
    </xdr:sp>
    <xdr:clientData/>
  </xdr:twoCellAnchor>
  <xdr:twoCellAnchor>
    <xdr:from>
      <xdr:col>34</xdr:col>
      <xdr:colOff>228600</xdr:colOff>
      <xdr:row>22</xdr:row>
      <xdr:rowOff>66675</xdr:rowOff>
    </xdr:from>
    <xdr:to>
      <xdr:col>36</xdr:col>
      <xdr:colOff>200025</xdr:colOff>
      <xdr:row>24</xdr:row>
      <xdr:rowOff>104775</xdr:rowOff>
    </xdr:to>
    <xdr:sp macro="" textlink="">
      <xdr:nvSpPr>
        <xdr:cNvPr id="3" name="吹き出し: 上矢印 2">
          <a:extLst>
            <a:ext uri="{FF2B5EF4-FFF2-40B4-BE49-F238E27FC236}">
              <a16:creationId xmlns:a16="http://schemas.microsoft.com/office/drawing/2014/main" id="{12068922-C0A1-4620-87F9-7657142E4818}"/>
            </a:ext>
          </a:extLst>
        </xdr:cNvPr>
        <xdr:cNvSpPr/>
      </xdr:nvSpPr>
      <xdr:spPr>
        <a:xfrm>
          <a:off x="10115550" y="4200525"/>
          <a:ext cx="828675" cy="371475"/>
        </a:xfrm>
        <a:prstGeom prst="upArrowCallou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HG創英角ﾎﾟｯﾌﾟ体" panose="040B0A09000000000000" pitchFamily="49" charset="-128"/>
              <a:ea typeface="HG創英角ﾎﾟｯﾌﾟ体" panose="040B0A09000000000000" pitchFamily="49" charset="-128"/>
            </a:rPr>
            <a:t>記載漏れ注意</a:t>
          </a:r>
        </a:p>
      </xdr:txBody>
    </xdr:sp>
    <xdr:clientData/>
  </xdr:twoCellAnchor>
  <xdr:twoCellAnchor editAs="oneCell">
    <xdr:from>
      <xdr:col>35</xdr:col>
      <xdr:colOff>152400</xdr:colOff>
      <xdr:row>0</xdr:row>
      <xdr:rowOff>85725</xdr:rowOff>
    </xdr:from>
    <xdr:to>
      <xdr:col>36</xdr:col>
      <xdr:colOff>428625</xdr:colOff>
      <xdr:row>3</xdr:row>
      <xdr:rowOff>9525</xdr:rowOff>
    </xdr:to>
    <xdr:pic>
      <xdr:nvPicPr>
        <xdr:cNvPr id="4" name="図 3">
          <a:extLst>
            <a:ext uri="{FF2B5EF4-FFF2-40B4-BE49-F238E27FC236}">
              <a16:creationId xmlns:a16="http://schemas.microsoft.com/office/drawing/2014/main" id="{893831A4-586F-4E84-AB9A-28F0540A6B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67975" y="85725"/>
          <a:ext cx="704850" cy="314325"/>
        </a:xfrm>
        <a:prstGeom prst="rect">
          <a:avLst/>
        </a:prstGeom>
        <a:noFill/>
        <a:ln>
          <a:noFill/>
        </a:ln>
      </xdr:spPr>
    </xdr:pic>
    <xdr:clientData/>
  </xdr:twoCellAnchor>
  <xdr:twoCellAnchor>
    <xdr:from>
      <xdr:col>26</xdr:col>
      <xdr:colOff>95250</xdr:colOff>
      <xdr:row>32</xdr:row>
      <xdr:rowOff>57150</xdr:rowOff>
    </xdr:from>
    <xdr:to>
      <xdr:col>32</xdr:col>
      <xdr:colOff>38101</xdr:colOff>
      <xdr:row>38</xdr:row>
      <xdr:rowOff>9525</xdr:rowOff>
    </xdr:to>
    <xdr:sp macro="" textlink="">
      <xdr:nvSpPr>
        <xdr:cNvPr id="5" name="吹き出し: 上矢印 4">
          <a:extLst>
            <a:ext uri="{FF2B5EF4-FFF2-40B4-BE49-F238E27FC236}">
              <a16:creationId xmlns:a16="http://schemas.microsoft.com/office/drawing/2014/main" id="{F15C6053-786A-48E6-BD6F-44B17453F565}"/>
            </a:ext>
          </a:extLst>
        </xdr:cNvPr>
        <xdr:cNvSpPr/>
      </xdr:nvSpPr>
      <xdr:spPr>
        <a:xfrm>
          <a:off x="7924800" y="5819775"/>
          <a:ext cx="1485901" cy="828675"/>
        </a:xfrm>
        <a:prstGeom prst="upArrowCallou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0">
              <a:latin typeface="HG創英角ﾎﾟｯﾌﾟ体" panose="040B0A09000000000000" pitchFamily="49" charset="-128"/>
              <a:ea typeface="HG創英角ﾎﾟｯﾌﾟ体" panose="040B0A09000000000000" pitchFamily="49" charset="-128"/>
            </a:rPr>
            <a:t>必要に応じて番号を増やしてください</a:t>
          </a:r>
          <a:r>
            <a:rPr kumimoji="1" lang="ja-JP" altLang="en-US" sz="900">
              <a:latin typeface="HG創英角ﾎﾟｯﾌﾟ体" panose="040B0A09000000000000" pitchFamily="49" charset="-128"/>
              <a:ea typeface="HG創英角ﾎﾟｯﾌﾟ体" panose="040B0A09000000000000" pitchFamily="49"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342900</xdr:colOff>
      <xdr:row>9</xdr:row>
      <xdr:rowOff>38100</xdr:rowOff>
    </xdr:from>
    <xdr:to>
      <xdr:col>28</xdr:col>
      <xdr:colOff>85725</xdr:colOff>
      <xdr:row>13</xdr:row>
      <xdr:rowOff>180975</xdr:rowOff>
    </xdr:to>
    <xdr:sp macro="" textlink="">
      <xdr:nvSpPr>
        <xdr:cNvPr id="2" name="正方形/長方形 1">
          <a:extLst>
            <a:ext uri="{FF2B5EF4-FFF2-40B4-BE49-F238E27FC236}">
              <a16:creationId xmlns:a16="http://schemas.microsoft.com/office/drawing/2014/main" id="{E69919BD-D1E5-4925-94FB-5B1979C7C497}"/>
            </a:ext>
          </a:extLst>
        </xdr:cNvPr>
        <xdr:cNvSpPr/>
      </xdr:nvSpPr>
      <xdr:spPr>
        <a:xfrm>
          <a:off x="5981700" y="1838325"/>
          <a:ext cx="3857625" cy="942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多機能型事業所きょうと</a:t>
          </a:r>
          <a:endParaRPr kumimoji="1" lang="en-US" altLang="ja-JP" sz="1000"/>
        </a:p>
        <a:p>
          <a:pPr algn="ctr"/>
          <a:r>
            <a:rPr kumimoji="1" lang="ja-JP" altLang="en-US" sz="1000"/>
            <a:t>（生活介護・就労継続支援Ｂ型）</a:t>
          </a:r>
          <a:endParaRPr kumimoji="1" lang="en-US" altLang="ja-JP" sz="1000"/>
        </a:p>
        <a:p>
          <a:pPr algn="ctr"/>
          <a:r>
            <a:rPr kumimoji="1" lang="ja-JP" altLang="en-US" sz="1000"/>
            <a:t>管理者　●●●●</a:t>
          </a:r>
          <a:endParaRPr kumimoji="1" lang="en-US" altLang="ja-JP" sz="1000"/>
        </a:p>
        <a:p>
          <a:pPr algn="ctr"/>
          <a:r>
            <a:rPr kumimoji="1" lang="ja-JP" altLang="en-US" sz="1000"/>
            <a:t>サービス管理責任者　△△△△</a:t>
          </a:r>
          <a:endParaRPr kumimoji="1" lang="en-US" altLang="ja-JP" sz="1000"/>
        </a:p>
        <a:p>
          <a:pPr algn="ctr"/>
          <a:endParaRPr kumimoji="1" lang="ja-JP" altLang="en-US" sz="1000"/>
        </a:p>
      </xdr:txBody>
    </xdr:sp>
    <xdr:clientData/>
  </xdr:twoCellAnchor>
  <xdr:twoCellAnchor>
    <xdr:from>
      <xdr:col>17</xdr:col>
      <xdr:colOff>9525</xdr:colOff>
      <xdr:row>14</xdr:row>
      <xdr:rowOff>114300</xdr:rowOff>
    </xdr:from>
    <xdr:to>
      <xdr:col>22</xdr:col>
      <xdr:colOff>152399</xdr:colOff>
      <xdr:row>24</xdr:row>
      <xdr:rowOff>142875</xdr:rowOff>
    </xdr:to>
    <xdr:sp macro="" textlink="">
      <xdr:nvSpPr>
        <xdr:cNvPr id="3" name="正方形/長方形 2">
          <a:extLst>
            <a:ext uri="{FF2B5EF4-FFF2-40B4-BE49-F238E27FC236}">
              <a16:creationId xmlns:a16="http://schemas.microsoft.com/office/drawing/2014/main" id="{5540B29F-ECA1-4127-9DC4-C7E9BB74F194}"/>
            </a:ext>
          </a:extLst>
        </xdr:cNvPr>
        <xdr:cNvSpPr/>
      </xdr:nvSpPr>
      <xdr:spPr>
        <a:xfrm>
          <a:off x="6000750" y="2914650"/>
          <a:ext cx="1904999" cy="20288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（生活介護）</a:t>
          </a:r>
          <a:endParaRPr kumimoji="1" lang="en-US" altLang="ja-JP" sz="1000"/>
        </a:p>
        <a:p>
          <a:pPr algn="ctr"/>
          <a:r>
            <a:rPr kumimoji="1" lang="ja-JP" altLang="en-US" sz="1000"/>
            <a:t>生活支援員（常勤）　</a:t>
          </a:r>
          <a:r>
            <a:rPr kumimoji="1" lang="en-US" altLang="ja-JP" sz="1000"/>
            <a:t>××</a:t>
          </a:r>
          <a:r>
            <a:rPr kumimoji="1" lang="ja-JP" altLang="en-US" sz="1000"/>
            <a:t>○○</a:t>
          </a:r>
          <a:endParaRPr kumimoji="1" lang="en-US" altLang="ja-JP" sz="1000"/>
        </a:p>
        <a:p>
          <a:pPr algn="ctr"/>
          <a:r>
            <a:rPr kumimoji="1" lang="ja-JP" altLang="en-US" sz="1000"/>
            <a:t>生活支援員（常勤）　○○△△</a:t>
          </a:r>
          <a:endParaRPr kumimoji="1" lang="en-US" altLang="ja-JP" sz="1000"/>
        </a:p>
        <a:p>
          <a:pPr algn="ctr"/>
          <a:r>
            <a:rPr kumimoji="1" lang="ja-JP" altLang="en-US" sz="1000"/>
            <a:t>生活支援員（非常勤）□□○○</a:t>
          </a:r>
          <a:endParaRPr kumimoji="1" lang="en-US" altLang="ja-JP" sz="1000"/>
        </a:p>
        <a:p>
          <a:pPr algn="ctr">
            <a:lnSpc>
              <a:spcPts val="1200"/>
            </a:lnSpc>
          </a:pPr>
          <a:r>
            <a:rPr kumimoji="1" lang="ja-JP" altLang="en-US" sz="1000"/>
            <a:t>看護師（非常勤）　△△</a:t>
          </a:r>
          <a:r>
            <a:rPr kumimoji="1" lang="en-US" altLang="ja-JP" sz="1000"/>
            <a:t>××</a:t>
          </a:r>
        </a:p>
        <a:p>
          <a:pPr algn="ctr"/>
          <a:r>
            <a:rPr kumimoji="1" lang="ja-JP" altLang="en-US" sz="1000"/>
            <a:t>医師（嘱託）　</a:t>
          </a:r>
          <a:r>
            <a:rPr kumimoji="1" lang="en-US" altLang="ja-JP" sz="1000"/>
            <a:t>××</a:t>
          </a:r>
          <a:r>
            <a:rPr kumimoji="1" lang="ja-JP" altLang="en-US" sz="1000"/>
            <a:t>□□</a:t>
          </a:r>
        </a:p>
      </xdr:txBody>
    </xdr:sp>
    <xdr:clientData/>
  </xdr:twoCellAnchor>
  <xdr:twoCellAnchor>
    <xdr:from>
      <xdr:col>22</xdr:col>
      <xdr:colOff>152400</xdr:colOff>
      <xdr:row>14</xdr:row>
      <xdr:rowOff>104775</xdr:rowOff>
    </xdr:from>
    <xdr:to>
      <xdr:col>28</xdr:col>
      <xdr:colOff>76200</xdr:colOff>
      <xdr:row>24</xdr:row>
      <xdr:rowOff>142875</xdr:rowOff>
    </xdr:to>
    <xdr:sp macro="" textlink="">
      <xdr:nvSpPr>
        <xdr:cNvPr id="4" name="正方形/長方形 3">
          <a:extLst>
            <a:ext uri="{FF2B5EF4-FFF2-40B4-BE49-F238E27FC236}">
              <a16:creationId xmlns:a16="http://schemas.microsoft.com/office/drawing/2014/main" id="{D256AFCD-36EA-47DA-80E4-CF6DF1E8AB33}"/>
            </a:ext>
          </a:extLst>
        </xdr:cNvPr>
        <xdr:cNvSpPr/>
      </xdr:nvSpPr>
      <xdr:spPr>
        <a:xfrm>
          <a:off x="7905750" y="2905125"/>
          <a:ext cx="1924050" cy="20383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（就労継続支援Ｂ型）</a:t>
          </a:r>
          <a:endParaRPr kumimoji="1" lang="en-US" altLang="ja-JP" sz="1000"/>
        </a:p>
        <a:p>
          <a:pPr algn="ctr"/>
          <a:r>
            <a:rPr kumimoji="1" lang="ja-JP" altLang="en-US" sz="1000"/>
            <a:t>生活支援員（常勤）　</a:t>
          </a:r>
          <a:endParaRPr kumimoji="1" lang="en-US" altLang="ja-JP" sz="1000"/>
        </a:p>
        <a:p>
          <a:pPr algn="ctr">
            <a:lnSpc>
              <a:spcPts val="1200"/>
            </a:lnSpc>
          </a:pPr>
          <a:r>
            <a:rPr kumimoji="1" lang="ja-JP" altLang="en-US" sz="1000"/>
            <a:t>職業指導員（常勤）　</a:t>
          </a:r>
          <a:endParaRPr kumimoji="1" lang="en-US" altLang="ja-JP" sz="1000"/>
        </a:p>
        <a:p>
          <a:pPr algn="ctr"/>
          <a:r>
            <a:rPr kumimoji="1" lang="ja-JP" altLang="en-US" sz="1000"/>
            <a:t>職業指導員（非常勤）</a:t>
          </a:r>
          <a:endParaRPr kumimoji="1" lang="en-US" altLang="ja-JP" sz="1000"/>
        </a:p>
      </xdr:txBody>
    </xdr:sp>
    <xdr:clientData/>
  </xdr:twoCellAnchor>
  <xdr:twoCellAnchor>
    <xdr:from>
      <xdr:col>0</xdr:col>
      <xdr:colOff>142876</xdr:colOff>
      <xdr:row>9</xdr:row>
      <xdr:rowOff>9525</xdr:rowOff>
    </xdr:from>
    <xdr:to>
      <xdr:col>7</xdr:col>
      <xdr:colOff>304801</xdr:colOff>
      <xdr:row>20</xdr:row>
      <xdr:rowOff>57150</xdr:rowOff>
    </xdr:to>
    <xdr:sp macro="" textlink="">
      <xdr:nvSpPr>
        <xdr:cNvPr id="5" name="正方形/長方形 4">
          <a:extLst>
            <a:ext uri="{FF2B5EF4-FFF2-40B4-BE49-F238E27FC236}">
              <a16:creationId xmlns:a16="http://schemas.microsoft.com/office/drawing/2014/main" id="{E6C4D72D-6954-441A-BD16-B1C0F2E89752}"/>
            </a:ext>
          </a:extLst>
        </xdr:cNvPr>
        <xdr:cNvSpPr/>
      </xdr:nvSpPr>
      <xdr:spPr>
        <a:xfrm>
          <a:off x="142876" y="1809750"/>
          <a:ext cx="2628900" cy="22479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放課後等デイサービスきょうと</a:t>
          </a:r>
          <a:endParaRPr kumimoji="1" lang="en-US" altLang="ja-JP" sz="1000"/>
        </a:p>
        <a:p>
          <a:pPr algn="ctr"/>
          <a:r>
            <a:rPr kumimoji="1" lang="ja-JP" altLang="en-US" sz="1000"/>
            <a:t>（放課後等デイサービス）</a:t>
          </a:r>
          <a:endParaRPr kumimoji="1" lang="en-US" altLang="ja-JP" sz="1000"/>
        </a:p>
        <a:p>
          <a:pPr algn="ctr"/>
          <a:r>
            <a:rPr kumimoji="1" lang="ja-JP" altLang="en-US" sz="1000"/>
            <a:t>管理者　●●●●</a:t>
          </a:r>
          <a:endParaRPr kumimoji="1" lang="en-US" altLang="ja-JP" sz="1000"/>
        </a:p>
        <a:p>
          <a:pPr algn="ctr"/>
          <a:r>
            <a:rPr kumimoji="1" lang="ja-JP" altLang="en-US" sz="1000"/>
            <a:t>児童発達支援管理責任者　□□□□</a:t>
          </a:r>
          <a:endParaRPr kumimoji="1" lang="en-US" altLang="ja-JP" sz="1000"/>
        </a:p>
        <a:p>
          <a:pPr algn="ctr"/>
          <a:endParaRPr kumimoji="1" lang="en-US" altLang="ja-JP" sz="1000"/>
        </a:p>
        <a:p>
          <a:pPr algn="ctr"/>
          <a:r>
            <a:rPr kumimoji="1" lang="ja-JP" altLang="en-US" sz="1000"/>
            <a:t>指導員（常勤）　</a:t>
          </a:r>
          <a:r>
            <a:rPr kumimoji="1" lang="ja-JP" altLang="ja-JP" sz="1100">
              <a:solidFill>
                <a:schemeClr val="dk1"/>
              </a:solidFill>
              <a:latin typeface="+mn-lt"/>
              <a:ea typeface="+mn-ea"/>
              <a:cs typeface="+mn-cs"/>
            </a:rPr>
            <a:t>○○</a:t>
          </a:r>
          <a:r>
            <a:rPr kumimoji="1" lang="en-US" altLang="ja-JP" sz="1100">
              <a:solidFill>
                <a:schemeClr val="dk1"/>
              </a:solidFill>
              <a:latin typeface="+mn-lt"/>
              <a:ea typeface="+mn-ea"/>
              <a:cs typeface="+mn-cs"/>
            </a:rPr>
            <a:t>××</a:t>
          </a:r>
          <a:r>
            <a:rPr kumimoji="1" lang="ja-JP" altLang="en-US" sz="1000"/>
            <a:t>　</a:t>
          </a:r>
          <a:endParaRPr kumimoji="1" lang="en-US" altLang="ja-JP" sz="1000"/>
        </a:p>
        <a:p>
          <a:pPr algn="ctr"/>
          <a:r>
            <a:rPr kumimoji="1" lang="ja-JP" altLang="en-US" sz="1000"/>
            <a:t>指導員（非常勤）　</a:t>
          </a:r>
          <a:r>
            <a:rPr kumimoji="1" lang="ja-JP" altLang="ja-JP" sz="1100">
              <a:solidFill>
                <a:schemeClr val="dk1"/>
              </a:solidFill>
              <a:latin typeface="+mn-lt"/>
              <a:ea typeface="+mn-ea"/>
              <a:cs typeface="+mn-cs"/>
            </a:rPr>
            <a:t>△△□□</a:t>
          </a:r>
          <a:endParaRPr kumimoji="1" lang="en-US" altLang="ja-JP" sz="1000"/>
        </a:p>
        <a:p>
          <a:pPr algn="ctr"/>
          <a:r>
            <a:rPr kumimoji="1" lang="ja-JP" altLang="en-US" sz="1000"/>
            <a:t>保育士（非常勤）　</a:t>
          </a:r>
          <a:r>
            <a:rPr kumimoji="1" lang="ja-JP" altLang="ja-JP" sz="1100">
              <a:solidFill>
                <a:schemeClr val="dk1"/>
              </a:solidFill>
              <a:latin typeface="+mn-lt"/>
              <a:ea typeface="+mn-ea"/>
              <a:cs typeface="+mn-cs"/>
            </a:rPr>
            <a:t>■■▲▲</a:t>
          </a:r>
          <a:endParaRPr kumimoji="1" lang="en-US" altLang="ja-JP" sz="1000"/>
        </a:p>
        <a:p>
          <a:pPr algn="ctr"/>
          <a:endParaRPr kumimoji="1" lang="ja-JP" altLang="en-US" sz="1000"/>
        </a:p>
      </xdr:txBody>
    </xdr:sp>
    <xdr:clientData/>
  </xdr:twoCellAnchor>
  <xdr:twoCellAnchor>
    <xdr:from>
      <xdr:col>9</xdr:col>
      <xdr:colOff>1</xdr:colOff>
      <xdr:row>9</xdr:row>
      <xdr:rowOff>28575</xdr:rowOff>
    </xdr:from>
    <xdr:to>
      <xdr:col>16</xdr:col>
      <xdr:colOff>161926</xdr:colOff>
      <xdr:row>20</xdr:row>
      <xdr:rowOff>76200</xdr:rowOff>
    </xdr:to>
    <xdr:sp macro="" textlink="">
      <xdr:nvSpPr>
        <xdr:cNvPr id="6" name="正方形/長方形 5">
          <a:extLst>
            <a:ext uri="{FF2B5EF4-FFF2-40B4-BE49-F238E27FC236}">
              <a16:creationId xmlns:a16="http://schemas.microsoft.com/office/drawing/2014/main" id="{258BC589-8CC5-4335-B840-F9C4761F86A9}"/>
            </a:ext>
          </a:extLst>
        </xdr:cNvPr>
        <xdr:cNvSpPr/>
      </xdr:nvSpPr>
      <xdr:spPr>
        <a:xfrm>
          <a:off x="3171826" y="1828800"/>
          <a:ext cx="2628900" cy="22479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ヘルパーステーションきょうと</a:t>
          </a:r>
          <a:endParaRPr kumimoji="1" lang="en-US" altLang="ja-JP" sz="1000"/>
        </a:p>
        <a:p>
          <a:pPr algn="ctr"/>
          <a:r>
            <a:rPr kumimoji="1" lang="ja-JP" altLang="en-US" sz="1000"/>
            <a:t>（居宅介護，重度訪問介護）</a:t>
          </a:r>
          <a:endParaRPr kumimoji="1" lang="en-US" altLang="ja-JP" sz="1000"/>
        </a:p>
        <a:p>
          <a:pPr algn="ctr"/>
          <a:r>
            <a:rPr kumimoji="1" lang="ja-JP" altLang="en-US" sz="1000"/>
            <a:t>（訪問介護）</a:t>
          </a:r>
          <a:endParaRPr kumimoji="1" lang="en-US" altLang="ja-JP" sz="1000"/>
        </a:p>
        <a:p>
          <a:pPr algn="ctr"/>
          <a:r>
            <a:rPr kumimoji="1" lang="ja-JP" altLang="en-US" sz="1000"/>
            <a:t>管理者　●●●●</a:t>
          </a:r>
          <a:endParaRPr kumimoji="1" lang="en-US" altLang="ja-JP" sz="1000"/>
        </a:p>
        <a:p>
          <a:pPr algn="ctr"/>
          <a:r>
            <a:rPr kumimoji="1" lang="ja-JP" altLang="en-US" sz="1000"/>
            <a:t>サービス提供責任者　</a:t>
          </a:r>
          <a:r>
            <a:rPr kumimoji="1" lang="en-US" altLang="ja-JP" sz="1000"/>
            <a:t>××××</a:t>
          </a:r>
        </a:p>
        <a:p>
          <a:pPr algn="ctr"/>
          <a:endParaRPr kumimoji="1" lang="en-US" altLang="ja-JP" sz="1000"/>
        </a:p>
        <a:p>
          <a:pPr algn="ctr"/>
          <a:r>
            <a:rPr kumimoji="1" lang="ja-JP" altLang="en-US" sz="1000"/>
            <a:t>従業者（常勤）　　□□</a:t>
          </a:r>
          <a:r>
            <a:rPr kumimoji="1" lang="en-US" altLang="ja-JP" sz="1000"/>
            <a:t>××</a:t>
          </a:r>
          <a:r>
            <a:rPr kumimoji="1" lang="ja-JP" altLang="en-US" sz="1000"/>
            <a:t>　</a:t>
          </a:r>
          <a:endParaRPr kumimoji="1" lang="en-US" altLang="ja-JP" sz="1000"/>
        </a:p>
        <a:p>
          <a:pPr algn="ctr"/>
          <a:r>
            <a:rPr kumimoji="1" lang="ja-JP" altLang="en-US" sz="1000"/>
            <a:t>従業者（非常勤）　■■▲▲</a:t>
          </a:r>
          <a:endParaRPr kumimoji="1" lang="en-US" altLang="ja-JP" sz="1000"/>
        </a:p>
        <a:p>
          <a:pPr algn="ctr"/>
          <a:r>
            <a:rPr kumimoji="1" lang="ja-JP" altLang="en-US" sz="1000"/>
            <a:t>従業者（非常勤）　△△○○　</a:t>
          </a:r>
          <a:endParaRPr kumimoji="1" lang="en-US" altLang="ja-JP" sz="1000"/>
        </a:p>
        <a:p>
          <a:pPr algn="ctr"/>
          <a:endParaRPr kumimoji="1" lang="ja-JP" altLang="en-US" sz="1000"/>
        </a:p>
      </xdr:txBody>
    </xdr:sp>
    <xdr:clientData/>
  </xdr:twoCellAnchor>
  <xdr:twoCellAnchor>
    <xdr:from>
      <xdr:col>11</xdr:col>
      <xdr:colOff>66675</xdr:colOff>
      <xdr:row>26</xdr:row>
      <xdr:rowOff>133350</xdr:rowOff>
    </xdr:from>
    <xdr:to>
      <xdr:col>19</xdr:col>
      <xdr:colOff>57150</xdr:colOff>
      <xdr:row>31</xdr:row>
      <xdr:rowOff>38100</xdr:rowOff>
    </xdr:to>
    <xdr:sp macro="" textlink="">
      <xdr:nvSpPr>
        <xdr:cNvPr id="7" name="線吹き出し 1 (枠付き) 6">
          <a:extLst>
            <a:ext uri="{FF2B5EF4-FFF2-40B4-BE49-F238E27FC236}">
              <a16:creationId xmlns:a16="http://schemas.microsoft.com/office/drawing/2014/main" id="{29B0D8B6-7CB1-4217-A9AA-B07F3658DD30}"/>
            </a:ext>
          </a:extLst>
        </xdr:cNvPr>
        <xdr:cNvSpPr/>
      </xdr:nvSpPr>
      <xdr:spPr>
        <a:xfrm>
          <a:off x="3943350" y="5334000"/>
          <a:ext cx="2809875" cy="904875"/>
        </a:xfrm>
        <a:prstGeom prst="borderCallout1">
          <a:avLst>
            <a:gd name="adj1" fmla="val 22961"/>
            <a:gd name="adj2" fmla="val -38"/>
            <a:gd name="adj3" fmla="val -155921"/>
            <a:gd name="adj4" fmla="val -10302"/>
          </a:avLst>
        </a:prstGeom>
        <a:ln w="12700">
          <a:solidFill>
            <a:sysClr val="windowText" lastClr="000000"/>
          </a:solidFill>
          <a:tailEnd type="triangle"/>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a:latin typeface="HGｺﾞｼｯｸM" pitchFamily="49" charset="-128"/>
              <a:ea typeface="HGｺﾞｼｯｸM" pitchFamily="49" charset="-128"/>
            </a:rPr>
            <a:t>　管理者・従業者が兼務しているものについて，障害者総合支援法や介護保険法に基づく事業所・施設も含めて記載してください。</a:t>
          </a:r>
        </a:p>
      </xdr:txBody>
    </xdr:sp>
    <xdr:clientData/>
  </xdr:twoCellAnchor>
  <xdr:twoCellAnchor>
    <xdr:from>
      <xdr:col>17</xdr:col>
      <xdr:colOff>219075</xdr:colOff>
      <xdr:row>24</xdr:row>
      <xdr:rowOff>9525</xdr:rowOff>
    </xdr:from>
    <xdr:to>
      <xdr:col>19</xdr:col>
      <xdr:colOff>152400</xdr:colOff>
      <xdr:row>26</xdr:row>
      <xdr:rowOff>133350</xdr:rowOff>
    </xdr:to>
    <xdr:cxnSp macro="">
      <xdr:nvCxnSpPr>
        <xdr:cNvPr id="8" name="直線矢印コネクタ 7">
          <a:extLst>
            <a:ext uri="{FF2B5EF4-FFF2-40B4-BE49-F238E27FC236}">
              <a16:creationId xmlns:a16="http://schemas.microsoft.com/office/drawing/2014/main" id="{90DC90AB-5E1D-4541-8114-BE4D0DF9BC9B}"/>
            </a:ext>
          </a:extLst>
        </xdr:cNvPr>
        <xdr:cNvCxnSpPr/>
      </xdr:nvCxnSpPr>
      <xdr:spPr>
        <a:xfrm flipV="1">
          <a:off x="6210300" y="4810125"/>
          <a:ext cx="638175" cy="52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342900</xdr:colOff>
      <xdr:row>27</xdr:row>
      <xdr:rowOff>142875</xdr:rowOff>
    </xdr:from>
    <xdr:to>
      <xdr:col>28</xdr:col>
      <xdr:colOff>76200</xdr:colOff>
      <xdr:row>32</xdr:row>
      <xdr:rowOff>47625</xdr:rowOff>
    </xdr:to>
    <xdr:sp macro="" textlink="">
      <xdr:nvSpPr>
        <xdr:cNvPr id="9" name="線吹き出し 1 (枠付き) 8">
          <a:extLst>
            <a:ext uri="{FF2B5EF4-FFF2-40B4-BE49-F238E27FC236}">
              <a16:creationId xmlns:a16="http://schemas.microsoft.com/office/drawing/2014/main" id="{D0A17C43-0D22-40AF-9B18-6A79C29CF41D}"/>
            </a:ext>
          </a:extLst>
        </xdr:cNvPr>
        <xdr:cNvSpPr/>
      </xdr:nvSpPr>
      <xdr:spPr>
        <a:xfrm>
          <a:off x="7391400" y="5543550"/>
          <a:ext cx="2438400" cy="904875"/>
        </a:xfrm>
        <a:prstGeom prst="borderCallout1">
          <a:avLst>
            <a:gd name="adj1" fmla="val -2303"/>
            <a:gd name="adj2" fmla="val 55366"/>
            <a:gd name="adj3" fmla="val -206447"/>
            <a:gd name="adj4" fmla="val 66722"/>
          </a:avLst>
        </a:prstGeom>
        <a:ln w="12700">
          <a:solidFill>
            <a:sysClr val="windowText" lastClr="000000"/>
          </a:solidFill>
          <a:tailEnd type="triangle"/>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a:latin typeface="HGｺﾞｼｯｸM" pitchFamily="49" charset="-128"/>
              <a:ea typeface="HGｺﾞｼｯｸM" pitchFamily="49" charset="-128"/>
            </a:rPr>
            <a:t>　</a:t>
          </a:r>
          <a:r>
            <a:rPr kumimoji="1" lang="ja-JP" altLang="ja-JP" sz="1000">
              <a:solidFill>
                <a:schemeClr val="dk1"/>
              </a:solidFill>
              <a:latin typeface="HGｺﾞｼｯｸM" pitchFamily="49" charset="-128"/>
              <a:ea typeface="HGｺﾞｼｯｸM" pitchFamily="49" charset="-128"/>
              <a:cs typeface="+mn-cs"/>
            </a:rPr>
            <a:t>申請する事業所以外の事業所については，申請する事業との兼務がない従業者については，適宜省略可能です。</a:t>
          </a:r>
          <a:endParaRPr kumimoji="1" lang="ja-JP" altLang="en-US" sz="1000">
            <a:latin typeface="HGｺﾞｼｯｸM" pitchFamily="49" charset="-128"/>
            <a:ea typeface="HGｺﾞｼｯｸM"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74F8-9F59-44E7-9C46-EE46A5F7B18C}">
  <sheetPr codeName="Sheet2">
    <pageSetUpPr fitToPage="1"/>
  </sheetPr>
  <dimension ref="A1:AC35"/>
  <sheetViews>
    <sheetView tabSelected="1" view="pageBreakPreview" zoomScaleNormal="100" workbookViewId="0">
      <selection activeCell="B25" sqref="B25"/>
    </sheetView>
  </sheetViews>
  <sheetFormatPr defaultRowHeight="15.95" customHeight="1"/>
  <cols>
    <col min="1" max="27" width="4.625" style="2" customWidth="1"/>
    <col min="28" max="29" width="3.125" style="2" customWidth="1"/>
    <col min="30" max="256" width="9" style="2"/>
    <col min="257" max="283" width="4.625" style="2" customWidth="1"/>
    <col min="284" max="285" width="3.125" style="2" customWidth="1"/>
    <col min="286" max="512" width="9" style="2"/>
    <col min="513" max="539" width="4.625" style="2" customWidth="1"/>
    <col min="540" max="541" width="3.125" style="2" customWidth="1"/>
    <col min="542" max="768" width="9" style="2"/>
    <col min="769" max="795" width="4.625" style="2" customWidth="1"/>
    <col min="796" max="797" width="3.125" style="2" customWidth="1"/>
    <col min="798" max="1024" width="9" style="2"/>
    <col min="1025" max="1051" width="4.625" style="2" customWidth="1"/>
    <col min="1052" max="1053" width="3.125" style="2" customWidth="1"/>
    <col min="1054" max="1280" width="9" style="2"/>
    <col min="1281" max="1307" width="4.625" style="2" customWidth="1"/>
    <col min="1308" max="1309" width="3.125" style="2" customWidth="1"/>
    <col min="1310" max="1536" width="9" style="2"/>
    <col min="1537" max="1563" width="4.625" style="2" customWidth="1"/>
    <col min="1564" max="1565" width="3.125" style="2" customWidth="1"/>
    <col min="1566" max="1792" width="9" style="2"/>
    <col min="1793" max="1819" width="4.625" style="2" customWidth="1"/>
    <col min="1820" max="1821" width="3.125" style="2" customWidth="1"/>
    <col min="1822" max="2048" width="9" style="2"/>
    <col min="2049" max="2075" width="4.625" style="2" customWidth="1"/>
    <col min="2076" max="2077" width="3.125" style="2" customWidth="1"/>
    <col min="2078" max="2304" width="9" style="2"/>
    <col min="2305" max="2331" width="4.625" style="2" customWidth="1"/>
    <col min="2332" max="2333" width="3.125" style="2" customWidth="1"/>
    <col min="2334" max="2560" width="9" style="2"/>
    <col min="2561" max="2587" width="4.625" style="2" customWidth="1"/>
    <col min="2588" max="2589" width="3.125" style="2" customWidth="1"/>
    <col min="2590" max="2816" width="9" style="2"/>
    <col min="2817" max="2843" width="4.625" style="2" customWidth="1"/>
    <col min="2844" max="2845" width="3.125" style="2" customWidth="1"/>
    <col min="2846" max="3072" width="9" style="2"/>
    <col min="3073" max="3099" width="4.625" style="2" customWidth="1"/>
    <col min="3100" max="3101" width="3.125" style="2" customWidth="1"/>
    <col min="3102" max="3328" width="9" style="2"/>
    <col min="3329" max="3355" width="4.625" style="2" customWidth="1"/>
    <col min="3356" max="3357" width="3.125" style="2" customWidth="1"/>
    <col min="3358" max="3584" width="9" style="2"/>
    <col min="3585" max="3611" width="4.625" style="2" customWidth="1"/>
    <col min="3612" max="3613" width="3.125" style="2" customWidth="1"/>
    <col min="3614" max="3840" width="9" style="2"/>
    <col min="3841" max="3867" width="4.625" style="2" customWidth="1"/>
    <col min="3868" max="3869" width="3.125" style="2" customWidth="1"/>
    <col min="3870" max="4096" width="9" style="2"/>
    <col min="4097" max="4123" width="4.625" style="2" customWidth="1"/>
    <col min="4124" max="4125" width="3.125" style="2" customWidth="1"/>
    <col min="4126" max="4352" width="9" style="2"/>
    <col min="4353" max="4379" width="4.625" style="2" customWidth="1"/>
    <col min="4380" max="4381" width="3.125" style="2" customWidth="1"/>
    <col min="4382" max="4608" width="9" style="2"/>
    <col min="4609" max="4635" width="4.625" style="2" customWidth="1"/>
    <col min="4636" max="4637" width="3.125" style="2" customWidth="1"/>
    <col min="4638" max="4864" width="9" style="2"/>
    <col min="4865" max="4891" width="4.625" style="2" customWidth="1"/>
    <col min="4892" max="4893" width="3.125" style="2" customWidth="1"/>
    <col min="4894" max="5120" width="9" style="2"/>
    <col min="5121" max="5147" width="4.625" style="2" customWidth="1"/>
    <col min="5148" max="5149" width="3.125" style="2" customWidth="1"/>
    <col min="5150" max="5376" width="9" style="2"/>
    <col min="5377" max="5403" width="4.625" style="2" customWidth="1"/>
    <col min="5404" max="5405" width="3.125" style="2" customWidth="1"/>
    <col min="5406" max="5632" width="9" style="2"/>
    <col min="5633" max="5659" width="4.625" style="2" customWidth="1"/>
    <col min="5660" max="5661" width="3.125" style="2" customWidth="1"/>
    <col min="5662" max="5888" width="9" style="2"/>
    <col min="5889" max="5915" width="4.625" style="2" customWidth="1"/>
    <col min="5916" max="5917" width="3.125" style="2" customWidth="1"/>
    <col min="5918" max="6144" width="9" style="2"/>
    <col min="6145" max="6171" width="4.625" style="2" customWidth="1"/>
    <col min="6172" max="6173" width="3.125" style="2" customWidth="1"/>
    <col min="6174" max="6400" width="9" style="2"/>
    <col min="6401" max="6427" width="4.625" style="2" customWidth="1"/>
    <col min="6428" max="6429" width="3.125" style="2" customWidth="1"/>
    <col min="6430" max="6656" width="9" style="2"/>
    <col min="6657" max="6683" width="4.625" style="2" customWidth="1"/>
    <col min="6684" max="6685" width="3.125" style="2" customWidth="1"/>
    <col min="6686" max="6912" width="9" style="2"/>
    <col min="6913" max="6939" width="4.625" style="2" customWidth="1"/>
    <col min="6940" max="6941" width="3.125" style="2" customWidth="1"/>
    <col min="6942" max="7168" width="9" style="2"/>
    <col min="7169" max="7195" width="4.625" style="2" customWidth="1"/>
    <col min="7196" max="7197" width="3.125" style="2" customWidth="1"/>
    <col min="7198" max="7424" width="9" style="2"/>
    <col min="7425" max="7451" width="4.625" style="2" customWidth="1"/>
    <col min="7452" max="7453" width="3.125" style="2" customWidth="1"/>
    <col min="7454" max="7680" width="9" style="2"/>
    <col min="7681" max="7707" width="4.625" style="2" customWidth="1"/>
    <col min="7708" max="7709" width="3.125" style="2" customWidth="1"/>
    <col min="7710" max="7936" width="9" style="2"/>
    <col min="7937" max="7963" width="4.625" style="2" customWidth="1"/>
    <col min="7964" max="7965" width="3.125" style="2" customWidth="1"/>
    <col min="7966" max="8192" width="9" style="2"/>
    <col min="8193" max="8219" width="4.625" style="2" customWidth="1"/>
    <col min="8220" max="8221" width="3.125" style="2" customWidth="1"/>
    <col min="8222" max="8448" width="9" style="2"/>
    <col min="8449" max="8475" width="4.625" style="2" customWidth="1"/>
    <col min="8476" max="8477" width="3.125" style="2" customWidth="1"/>
    <col min="8478" max="8704" width="9" style="2"/>
    <col min="8705" max="8731" width="4.625" style="2" customWidth="1"/>
    <col min="8732" max="8733" width="3.125" style="2" customWidth="1"/>
    <col min="8734" max="8960" width="9" style="2"/>
    <col min="8961" max="8987" width="4.625" style="2" customWidth="1"/>
    <col min="8988" max="8989" width="3.125" style="2" customWidth="1"/>
    <col min="8990" max="9216" width="9" style="2"/>
    <col min="9217" max="9243" width="4.625" style="2" customWidth="1"/>
    <col min="9244" max="9245" width="3.125" style="2" customWidth="1"/>
    <col min="9246" max="9472" width="9" style="2"/>
    <col min="9473" max="9499" width="4.625" style="2" customWidth="1"/>
    <col min="9500" max="9501" width="3.125" style="2" customWidth="1"/>
    <col min="9502" max="9728" width="9" style="2"/>
    <col min="9729" max="9755" width="4.625" style="2" customWidth="1"/>
    <col min="9756" max="9757" width="3.125" style="2" customWidth="1"/>
    <col min="9758" max="9984" width="9" style="2"/>
    <col min="9985" max="10011" width="4.625" style="2" customWidth="1"/>
    <col min="10012" max="10013" width="3.125" style="2" customWidth="1"/>
    <col min="10014" max="10240" width="9" style="2"/>
    <col min="10241" max="10267" width="4.625" style="2" customWidth="1"/>
    <col min="10268" max="10269" width="3.125" style="2" customWidth="1"/>
    <col min="10270" max="10496" width="9" style="2"/>
    <col min="10497" max="10523" width="4.625" style="2" customWidth="1"/>
    <col min="10524" max="10525" width="3.125" style="2" customWidth="1"/>
    <col min="10526" max="10752" width="9" style="2"/>
    <col min="10753" max="10779" width="4.625" style="2" customWidth="1"/>
    <col min="10780" max="10781" width="3.125" style="2" customWidth="1"/>
    <col min="10782" max="11008" width="9" style="2"/>
    <col min="11009" max="11035" width="4.625" style="2" customWidth="1"/>
    <col min="11036" max="11037" width="3.125" style="2" customWidth="1"/>
    <col min="11038" max="11264" width="9" style="2"/>
    <col min="11265" max="11291" width="4.625" style="2" customWidth="1"/>
    <col min="11292" max="11293" width="3.125" style="2" customWidth="1"/>
    <col min="11294" max="11520" width="9" style="2"/>
    <col min="11521" max="11547" width="4.625" style="2" customWidth="1"/>
    <col min="11548" max="11549" width="3.125" style="2" customWidth="1"/>
    <col min="11550" max="11776" width="9" style="2"/>
    <col min="11777" max="11803" width="4.625" style="2" customWidth="1"/>
    <col min="11804" max="11805" width="3.125" style="2" customWidth="1"/>
    <col min="11806" max="12032" width="9" style="2"/>
    <col min="12033" max="12059" width="4.625" style="2" customWidth="1"/>
    <col min="12060" max="12061" width="3.125" style="2" customWidth="1"/>
    <col min="12062" max="12288" width="9" style="2"/>
    <col min="12289" max="12315" width="4.625" style="2" customWidth="1"/>
    <col min="12316" max="12317" width="3.125" style="2" customWidth="1"/>
    <col min="12318" max="12544" width="9" style="2"/>
    <col min="12545" max="12571" width="4.625" style="2" customWidth="1"/>
    <col min="12572" max="12573" width="3.125" style="2" customWidth="1"/>
    <col min="12574" max="12800" width="9" style="2"/>
    <col min="12801" max="12827" width="4.625" style="2" customWidth="1"/>
    <col min="12828" max="12829" width="3.125" style="2" customWidth="1"/>
    <col min="12830" max="13056" width="9" style="2"/>
    <col min="13057" max="13083" width="4.625" style="2" customWidth="1"/>
    <col min="13084" max="13085" width="3.125" style="2" customWidth="1"/>
    <col min="13086" max="13312" width="9" style="2"/>
    <col min="13313" max="13339" width="4.625" style="2" customWidth="1"/>
    <col min="13340" max="13341" width="3.125" style="2" customWidth="1"/>
    <col min="13342" max="13568" width="9" style="2"/>
    <col min="13569" max="13595" width="4.625" style="2" customWidth="1"/>
    <col min="13596" max="13597" width="3.125" style="2" customWidth="1"/>
    <col min="13598" max="13824" width="9" style="2"/>
    <col min="13825" max="13851" width="4.625" style="2" customWidth="1"/>
    <col min="13852" max="13853" width="3.125" style="2" customWidth="1"/>
    <col min="13854" max="14080" width="9" style="2"/>
    <col min="14081" max="14107" width="4.625" style="2" customWidth="1"/>
    <col min="14108" max="14109" width="3.125" style="2" customWidth="1"/>
    <col min="14110" max="14336" width="9" style="2"/>
    <col min="14337" max="14363" width="4.625" style="2" customWidth="1"/>
    <col min="14364" max="14365" width="3.125" style="2" customWidth="1"/>
    <col min="14366" max="14592" width="9" style="2"/>
    <col min="14593" max="14619" width="4.625" style="2" customWidth="1"/>
    <col min="14620" max="14621" width="3.125" style="2" customWidth="1"/>
    <col min="14622" max="14848" width="9" style="2"/>
    <col min="14849" max="14875" width="4.625" style="2" customWidth="1"/>
    <col min="14876" max="14877" width="3.125" style="2" customWidth="1"/>
    <col min="14878" max="15104" width="9" style="2"/>
    <col min="15105" max="15131" width="4.625" style="2" customWidth="1"/>
    <col min="15132" max="15133" width="3.125" style="2" customWidth="1"/>
    <col min="15134" max="15360" width="9" style="2"/>
    <col min="15361" max="15387" width="4.625" style="2" customWidth="1"/>
    <col min="15388" max="15389" width="3.125" style="2" customWidth="1"/>
    <col min="15390" max="15616" width="9" style="2"/>
    <col min="15617" max="15643" width="4.625" style="2" customWidth="1"/>
    <col min="15644" max="15645" width="3.125" style="2" customWidth="1"/>
    <col min="15646" max="15872" width="9" style="2"/>
    <col min="15873" max="15899" width="4.625" style="2" customWidth="1"/>
    <col min="15900" max="15901" width="3.125" style="2" customWidth="1"/>
    <col min="15902" max="16128" width="9" style="2"/>
    <col min="16129" max="16155" width="4.625" style="2" customWidth="1"/>
    <col min="16156" max="16157" width="3.125" style="2" customWidth="1"/>
    <col min="16158" max="16384" width="9" style="2"/>
  </cols>
  <sheetData>
    <row r="1" spans="1:29" ht="15.95" customHeight="1">
      <c r="A1" s="1" t="s">
        <v>0</v>
      </c>
    </row>
    <row r="3" spans="1:29" ht="15.95" customHeight="1">
      <c r="B3" s="234" t="s">
        <v>1</v>
      </c>
      <c r="C3" s="234"/>
      <c r="D3" s="234"/>
      <c r="E3" s="234"/>
    </row>
    <row r="5" spans="1:29" ht="15.95" customHeight="1">
      <c r="B5" s="235" t="s">
        <v>2</v>
      </c>
      <c r="C5" s="236"/>
      <c r="D5" s="236"/>
      <c r="E5" s="237"/>
      <c r="F5" s="238"/>
      <c r="G5" s="239"/>
      <c r="H5" s="239"/>
      <c r="I5" s="239"/>
      <c r="J5" s="239"/>
      <c r="K5" s="239"/>
      <c r="L5" s="239"/>
      <c r="M5" s="239"/>
      <c r="N5" s="239"/>
      <c r="O5" s="240"/>
    </row>
    <row r="7" spans="1:29" ht="15.95" customHeight="1">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c r="A34" s="12" t="s">
        <v>3</v>
      </c>
    </row>
    <row r="35" spans="1:29" ht="15.95" customHeight="1">
      <c r="A35" s="12" t="s">
        <v>4</v>
      </c>
    </row>
  </sheetData>
  <mergeCells count="3">
    <mergeCell ref="B3:E3"/>
    <mergeCell ref="B5:E5"/>
    <mergeCell ref="F5:O5"/>
  </mergeCells>
  <phoneticPr fontId="3"/>
  <printOptions horizontalCentered="1"/>
  <pageMargins left="0.98425196850393704" right="0.98425196850393704" top="0.74803149606299213" bottom="0.59055118110236227" header="0.31496062992125984" footer="0.51181102362204722"/>
  <pageSetup paperSize="9" scale="6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0B84B-85E1-4D17-812E-4948DDC35AA7}">
  <sheetPr codeName="Sheet10"/>
  <dimension ref="A1:T86"/>
  <sheetViews>
    <sheetView view="pageBreakPreview" zoomScaleNormal="100" zoomScaleSheetLayoutView="100" workbookViewId="0">
      <selection activeCell="A25" sqref="A25:T26"/>
    </sheetView>
  </sheetViews>
  <sheetFormatPr defaultRowHeight="18" customHeight="1"/>
  <cols>
    <col min="1" max="1" width="2.125" style="77" customWidth="1"/>
    <col min="2" max="2" width="4.5" style="77" customWidth="1"/>
    <col min="3" max="4" width="4.625" style="77" customWidth="1"/>
    <col min="5" max="5" width="5.5" style="77" bestFit="1" customWidth="1"/>
    <col min="6" max="10" width="4.25" style="77" customWidth="1"/>
    <col min="11" max="18" width="5.625" style="77" customWidth="1"/>
    <col min="19" max="19" width="4.625" style="77" hidden="1" customWidth="1"/>
    <col min="20" max="20" width="5.625" style="77" hidden="1" customWidth="1"/>
    <col min="21" max="27" width="4.625" style="77" customWidth="1"/>
    <col min="28" max="256" width="9" style="77"/>
    <col min="257" max="257" width="2.125" style="77" customWidth="1"/>
    <col min="258" max="258" width="4.5" style="77" customWidth="1"/>
    <col min="259" max="260" width="4.625" style="77" customWidth="1"/>
    <col min="261" max="261" width="5.5" style="77" bestFit="1" customWidth="1"/>
    <col min="262" max="266" width="4.25" style="77" customWidth="1"/>
    <col min="267" max="274" width="5.625" style="77" customWidth="1"/>
    <col min="275" max="276" width="0" style="77" hidden="1" customWidth="1"/>
    <col min="277" max="283" width="4.625" style="77" customWidth="1"/>
    <col min="284" max="512" width="9" style="77"/>
    <col min="513" max="513" width="2.125" style="77" customWidth="1"/>
    <col min="514" max="514" width="4.5" style="77" customWidth="1"/>
    <col min="515" max="516" width="4.625" style="77" customWidth="1"/>
    <col min="517" max="517" width="5.5" style="77" bestFit="1" customWidth="1"/>
    <col min="518" max="522" width="4.25" style="77" customWidth="1"/>
    <col min="523" max="530" width="5.625" style="77" customWidth="1"/>
    <col min="531" max="532" width="0" style="77" hidden="1" customWidth="1"/>
    <col min="533" max="539" width="4.625" style="77" customWidth="1"/>
    <col min="540" max="768" width="9" style="77"/>
    <col min="769" max="769" width="2.125" style="77" customWidth="1"/>
    <col min="770" max="770" width="4.5" style="77" customWidth="1"/>
    <col min="771" max="772" width="4.625" style="77" customWidth="1"/>
    <col min="773" max="773" width="5.5" style="77" bestFit="1" customWidth="1"/>
    <col min="774" max="778" width="4.25" style="77" customWidth="1"/>
    <col min="779" max="786" width="5.625" style="77" customWidth="1"/>
    <col min="787" max="788" width="0" style="77" hidden="1" customWidth="1"/>
    <col min="789" max="795" width="4.625" style="77" customWidth="1"/>
    <col min="796" max="1024" width="9" style="77"/>
    <col min="1025" max="1025" width="2.125" style="77" customWidth="1"/>
    <col min="1026" max="1026" width="4.5" style="77" customWidth="1"/>
    <col min="1027" max="1028" width="4.625" style="77" customWidth="1"/>
    <col min="1029" max="1029" width="5.5" style="77" bestFit="1" customWidth="1"/>
    <col min="1030" max="1034" width="4.25" style="77" customWidth="1"/>
    <col min="1035" max="1042" width="5.625" style="77" customWidth="1"/>
    <col min="1043" max="1044" width="0" style="77" hidden="1" customWidth="1"/>
    <col min="1045" max="1051" width="4.625" style="77" customWidth="1"/>
    <col min="1052" max="1280" width="9" style="77"/>
    <col min="1281" max="1281" width="2.125" style="77" customWidth="1"/>
    <col min="1282" max="1282" width="4.5" style="77" customWidth="1"/>
    <col min="1283" max="1284" width="4.625" style="77" customWidth="1"/>
    <col min="1285" max="1285" width="5.5" style="77" bestFit="1" customWidth="1"/>
    <col min="1286" max="1290" width="4.25" style="77" customWidth="1"/>
    <col min="1291" max="1298" width="5.625" style="77" customWidth="1"/>
    <col min="1299" max="1300" width="0" style="77" hidden="1" customWidth="1"/>
    <col min="1301" max="1307" width="4.625" style="77" customWidth="1"/>
    <col min="1308" max="1536" width="9" style="77"/>
    <col min="1537" max="1537" width="2.125" style="77" customWidth="1"/>
    <col min="1538" max="1538" width="4.5" style="77" customWidth="1"/>
    <col min="1539" max="1540" width="4.625" style="77" customWidth="1"/>
    <col min="1541" max="1541" width="5.5" style="77" bestFit="1" customWidth="1"/>
    <col min="1542" max="1546" width="4.25" style="77" customWidth="1"/>
    <col min="1547" max="1554" width="5.625" style="77" customWidth="1"/>
    <col min="1555" max="1556" width="0" style="77" hidden="1" customWidth="1"/>
    <col min="1557" max="1563" width="4.625" style="77" customWidth="1"/>
    <col min="1564" max="1792" width="9" style="77"/>
    <col min="1793" max="1793" width="2.125" style="77" customWidth="1"/>
    <col min="1794" max="1794" width="4.5" style="77" customWidth="1"/>
    <col min="1795" max="1796" width="4.625" style="77" customWidth="1"/>
    <col min="1797" max="1797" width="5.5" style="77" bestFit="1" customWidth="1"/>
    <col min="1798" max="1802" width="4.25" style="77" customWidth="1"/>
    <col min="1803" max="1810" width="5.625" style="77" customWidth="1"/>
    <col min="1811" max="1812" width="0" style="77" hidden="1" customWidth="1"/>
    <col min="1813" max="1819" width="4.625" style="77" customWidth="1"/>
    <col min="1820" max="2048" width="9" style="77"/>
    <col min="2049" max="2049" width="2.125" style="77" customWidth="1"/>
    <col min="2050" max="2050" width="4.5" style="77" customWidth="1"/>
    <col min="2051" max="2052" width="4.625" style="77" customWidth="1"/>
    <col min="2053" max="2053" width="5.5" style="77" bestFit="1" customWidth="1"/>
    <col min="2054" max="2058" width="4.25" style="77" customWidth="1"/>
    <col min="2059" max="2066" width="5.625" style="77" customWidth="1"/>
    <col min="2067" max="2068" width="0" style="77" hidden="1" customWidth="1"/>
    <col min="2069" max="2075" width="4.625" style="77" customWidth="1"/>
    <col min="2076" max="2304" width="9" style="77"/>
    <col min="2305" max="2305" width="2.125" style="77" customWidth="1"/>
    <col min="2306" max="2306" width="4.5" style="77" customWidth="1"/>
    <col min="2307" max="2308" width="4.625" style="77" customWidth="1"/>
    <col min="2309" max="2309" width="5.5" style="77" bestFit="1" customWidth="1"/>
    <col min="2310" max="2314" width="4.25" style="77" customWidth="1"/>
    <col min="2315" max="2322" width="5.625" style="77" customWidth="1"/>
    <col min="2323" max="2324" width="0" style="77" hidden="1" customWidth="1"/>
    <col min="2325" max="2331" width="4.625" style="77" customWidth="1"/>
    <col min="2332" max="2560" width="9" style="77"/>
    <col min="2561" max="2561" width="2.125" style="77" customWidth="1"/>
    <col min="2562" max="2562" width="4.5" style="77" customWidth="1"/>
    <col min="2563" max="2564" width="4.625" style="77" customWidth="1"/>
    <col min="2565" max="2565" width="5.5" style="77" bestFit="1" customWidth="1"/>
    <col min="2566" max="2570" width="4.25" style="77" customWidth="1"/>
    <col min="2571" max="2578" width="5.625" style="77" customWidth="1"/>
    <col min="2579" max="2580" width="0" style="77" hidden="1" customWidth="1"/>
    <col min="2581" max="2587" width="4.625" style="77" customWidth="1"/>
    <col min="2588" max="2816" width="9" style="77"/>
    <col min="2817" max="2817" width="2.125" style="77" customWidth="1"/>
    <col min="2818" max="2818" width="4.5" style="77" customWidth="1"/>
    <col min="2819" max="2820" width="4.625" style="77" customWidth="1"/>
    <col min="2821" max="2821" width="5.5" style="77" bestFit="1" customWidth="1"/>
    <col min="2822" max="2826" width="4.25" style="77" customWidth="1"/>
    <col min="2827" max="2834" width="5.625" style="77" customWidth="1"/>
    <col min="2835" max="2836" width="0" style="77" hidden="1" customWidth="1"/>
    <col min="2837" max="2843" width="4.625" style="77" customWidth="1"/>
    <col min="2844" max="3072" width="9" style="77"/>
    <col min="3073" max="3073" width="2.125" style="77" customWidth="1"/>
    <col min="3074" max="3074" width="4.5" style="77" customWidth="1"/>
    <col min="3075" max="3076" width="4.625" style="77" customWidth="1"/>
    <col min="3077" max="3077" width="5.5" style="77" bestFit="1" customWidth="1"/>
    <col min="3078" max="3082" width="4.25" style="77" customWidth="1"/>
    <col min="3083" max="3090" width="5.625" style="77" customWidth="1"/>
    <col min="3091" max="3092" width="0" style="77" hidden="1" customWidth="1"/>
    <col min="3093" max="3099" width="4.625" style="77" customWidth="1"/>
    <col min="3100" max="3328" width="9" style="77"/>
    <col min="3329" max="3329" width="2.125" style="77" customWidth="1"/>
    <col min="3330" max="3330" width="4.5" style="77" customWidth="1"/>
    <col min="3331" max="3332" width="4.625" style="77" customWidth="1"/>
    <col min="3333" max="3333" width="5.5" style="77" bestFit="1" customWidth="1"/>
    <col min="3334" max="3338" width="4.25" style="77" customWidth="1"/>
    <col min="3339" max="3346" width="5.625" style="77" customWidth="1"/>
    <col min="3347" max="3348" width="0" style="77" hidden="1" customWidth="1"/>
    <col min="3349" max="3355" width="4.625" style="77" customWidth="1"/>
    <col min="3356" max="3584" width="9" style="77"/>
    <col min="3585" max="3585" width="2.125" style="77" customWidth="1"/>
    <col min="3586" max="3586" width="4.5" style="77" customWidth="1"/>
    <col min="3587" max="3588" width="4.625" style="77" customWidth="1"/>
    <col min="3589" max="3589" width="5.5" style="77" bestFit="1" customWidth="1"/>
    <col min="3590" max="3594" width="4.25" style="77" customWidth="1"/>
    <col min="3595" max="3602" width="5.625" style="77" customWidth="1"/>
    <col min="3603" max="3604" width="0" style="77" hidden="1" customWidth="1"/>
    <col min="3605" max="3611" width="4.625" style="77" customWidth="1"/>
    <col min="3612" max="3840" width="9" style="77"/>
    <col min="3841" max="3841" width="2.125" style="77" customWidth="1"/>
    <col min="3842" max="3842" width="4.5" style="77" customWidth="1"/>
    <col min="3843" max="3844" width="4.625" style="77" customWidth="1"/>
    <col min="3845" max="3845" width="5.5" style="77" bestFit="1" customWidth="1"/>
    <col min="3846" max="3850" width="4.25" style="77" customWidth="1"/>
    <col min="3851" max="3858" width="5.625" style="77" customWidth="1"/>
    <col min="3859" max="3860" width="0" style="77" hidden="1" customWidth="1"/>
    <col min="3861" max="3867" width="4.625" style="77" customWidth="1"/>
    <col min="3868" max="4096" width="9" style="77"/>
    <col min="4097" max="4097" width="2.125" style="77" customWidth="1"/>
    <col min="4098" max="4098" width="4.5" style="77" customWidth="1"/>
    <col min="4099" max="4100" width="4.625" style="77" customWidth="1"/>
    <col min="4101" max="4101" width="5.5" style="77" bestFit="1" customWidth="1"/>
    <col min="4102" max="4106" width="4.25" style="77" customWidth="1"/>
    <col min="4107" max="4114" width="5.625" style="77" customWidth="1"/>
    <col min="4115" max="4116" width="0" style="77" hidden="1" customWidth="1"/>
    <col min="4117" max="4123" width="4.625" style="77" customWidth="1"/>
    <col min="4124" max="4352" width="9" style="77"/>
    <col min="4353" max="4353" width="2.125" style="77" customWidth="1"/>
    <col min="4354" max="4354" width="4.5" style="77" customWidth="1"/>
    <col min="4355" max="4356" width="4.625" style="77" customWidth="1"/>
    <col min="4357" max="4357" width="5.5" style="77" bestFit="1" customWidth="1"/>
    <col min="4358" max="4362" width="4.25" style="77" customWidth="1"/>
    <col min="4363" max="4370" width="5.625" style="77" customWidth="1"/>
    <col min="4371" max="4372" width="0" style="77" hidden="1" customWidth="1"/>
    <col min="4373" max="4379" width="4.625" style="77" customWidth="1"/>
    <col min="4380" max="4608" width="9" style="77"/>
    <col min="4609" max="4609" width="2.125" style="77" customWidth="1"/>
    <col min="4610" max="4610" width="4.5" style="77" customWidth="1"/>
    <col min="4611" max="4612" width="4.625" style="77" customWidth="1"/>
    <col min="4613" max="4613" width="5.5" style="77" bestFit="1" customWidth="1"/>
    <col min="4614" max="4618" width="4.25" style="77" customWidth="1"/>
    <col min="4619" max="4626" width="5.625" style="77" customWidth="1"/>
    <col min="4627" max="4628" width="0" style="77" hidden="1" customWidth="1"/>
    <col min="4629" max="4635" width="4.625" style="77" customWidth="1"/>
    <col min="4636" max="4864" width="9" style="77"/>
    <col min="4865" max="4865" width="2.125" style="77" customWidth="1"/>
    <col min="4866" max="4866" width="4.5" style="77" customWidth="1"/>
    <col min="4867" max="4868" width="4.625" style="77" customWidth="1"/>
    <col min="4869" max="4869" width="5.5" style="77" bestFit="1" customWidth="1"/>
    <col min="4870" max="4874" width="4.25" style="77" customWidth="1"/>
    <col min="4875" max="4882" width="5.625" style="77" customWidth="1"/>
    <col min="4883" max="4884" width="0" style="77" hidden="1" customWidth="1"/>
    <col min="4885" max="4891" width="4.625" style="77" customWidth="1"/>
    <col min="4892" max="5120" width="9" style="77"/>
    <col min="5121" max="5121" width="2.125" style="77" customWidth="1"/>
    <col min="5122" max="5122" width="4.5" style="77" customWidth="1"/>
    <col min="5123" max="5124" width="4.625" style="77" customWidth="1"/>
    <col min="5125" max="5125" width="5.5" style="77" bestFit="1" customWidth="1"/>
    <col min="5126" max="5130" width="4.25" style="77" customWidth="1"/>
    <col min="5131" max="5138" width="5.625" style="77" customWidth="1"/>
    <col min="5139" max="5140" width="0" style="77" hidden="1" customWidth="1"/>
    <col min="5141" max="5147" width="4.625" style="77" customWidth="1"/>
    <col min="5148" max="5376" width="9" style="77"/>
    <col min="5377" max="5377" width="2.125" style="77" customWidth="1"/>
    <col min="5378" max="5378" width="4.5" style="77" customWidth="1"/>
    <col min="5379" max="5380" width="4.625" style="77" customWidth="1"/>
    <col min="5381" max="5381" width="5.5" style="77" bestFit="1" customWidth="1"/>
    <col min="5382" max="5386" width="4.25" style="77" customWidth="1"/>
    <col min="5387" max="5394" width="5.625" style="77" customWidth="1"/>
    <col min="5395" max="5396" width="0" style="77" hidden="1" customWidth="1"/>
    <col min="5397" max="5403" width="4.625" style="77" customWidth="1"/>
    <col min="5404" max="5632" width="9" style="77"/>
    <col min="5633" max="5633" width="2.125" style="77" customWidth="1"/>
    <col min="5634" max="5634" width="4.5" style="77" customWidth="1"/>
    <col min="5635" max="5636" width="4.625" style="77" customWidth="1"/>
    <col min="5637" max="5637" width="5.5" style="77" bestFit="1" customWidth="1"/>
    <col min="5638" max="5642" width="4.25" style="77" customWidth="1"/>
    <col min="5643" max="5650" width="5.625" style="77" customWidth="1"/>
    <col min="5651" max="5652" width="0" style="77" hidden="1" customWidth="1"/>
    <col min="5653" max="5659" width="4.625" style="77" customWidth="1"/>
    <col min="5660" max="5888" width="9" style="77"/>
    <col min="5889" max="5889" width="2.125" style="77" customWidth="1"/>
    <col min="5890" max="5890" width="4.5" style="77" customWidth="1"/>
    <col min="5891" max="5892" width="4.625" style="77" customWidth="1"/>
    <col min="5893" max="5893" width="5.5" style="77" bestFit="1" customWidth="1"/>
    <col min="5894" max="5898" width="4.25" style="77" customWidth="1"/>
    <col min="5899" max="5906" width="5.625" style="77" customWidth="1"/>
    <col min="5907" max="5908" width="0" style="77" hidden="1" customWidth="1"/>
    <col min="5909" max="5915" width="4.625" style="77" customWidth="1"/>
    <col min="5916" max="6144" width="9" style="77"/>
    <col min="6145" max="6145" width="2.125" style="77" customWidth="1"/>
    <col min="6146" max="6146" width="4.5" style="77" customWidth="1"/>
    <col min="6147" max="6148" width="4.625" style="77" customWidth="1"/>
    <col min="6149" max="6149" width="5.5" style="77" bestFit="1" customWidth="1"/>
    <col min="6150" max="6154" width="4.25" style="77" customWidth="1"/>
    <col min="6155" max="6162" width="5.625" style="77" customWidth="1"/>
    <col min="6163" max="6164" width="0" style="77" hidden="1" customWidth="1"/>
    <col min="6165" max="6171" width="4.625" style="77" customWidth="1"/>
    <col min="6172" max="6400" width="9" style="77"/>
    <col min="6401" max="6401" width="2.125" style="77" customWidth="1"/>
    <col min="6402" max="6402" width="4.5" style="77" customWidth="1"/>
    <col min="6403" max="6404" width="4.625" style="77" customWidth="1"/>
    <col min="6405" max="6405" width="5.5" style="77" bestFit="1" customWidth="1"/>
    <col min="6406" max="6410" width="4.25" style="77" customWidth="1"/>
    <col min="6411" max="6418" width="5.625" style="77" customWidth="1"/>
    <col min="6419" max="6420" width="0" style="77" hidden="1" customWidth="1"/>
    <col min="6421" max="6427" width="4.625" style="77" customWidth="1"/>
    <col min="6428" max="6656" width="9" style="77"/>
    <col min="6657" max="6657" width="2.125" style="77" customWidth="1"/>
    <col min="6658" max="6658" width="4.5" style="77" customWidth="1"/>
    <col min="6659" max="6660" width="4.625" style="77" customWidth="1"/>
    <col min="6661" max="6661" width="5.5" style="77" bestFit="1" customWidth="1"/>
    <col min="6662" max="6666" width="4.25" style="77" customWidth="1"/>
    <col min="6667" max="6674" width="5.625" style="77" customWidth="1"/>
    <col min="6675" max="6676" width="0" style="77" hidden="1" customWidth="1"/>
    <col min="6677" max="6683" width="4.625" style="77" customWidth="1"/>
    <col min="6684" max="6912" width="9" style="77"/>
    <col min="6913" max="6913" width="2.125" style="77" customWidth="1"/>
    <col min="6914" max="6914" width="4.5" style="77" customWidth="1"/>
    <col min="6915" max="6916" width="4.625" style="77" customWidth="1"/>
    <col min="6917" max="6917" width="5.5" style="77" bestFit="1" customWidth="1"/>
    <col min="6918" max="6922" width="4.25" style="77" customWidth="1"/>
    <col min="6923" max="6930" width="5.625" style="77" customWidth="1"/>
    <col min="6931" max="6932" width="0" style="77" hidden="1" customWidth="1"/>
    <col min="6933" max="6939" width="4.625" style="77" customWidth="1"/>
    <col min="6940" max="7168" width="9" style="77"/>
    <col min="7169" max="7169" width="2.125" style="77" customWidth="1"/>
    <col min="7170" max="7170" width="4.5" style="77" customWidth="1"/>
    <col min="7171" max="7172" width="4.625" style="77" customWidth="1"/>
    <col min="7173" max="7173" width="5.5" style="77" bestFit="1" customWidth="1"/>
    <col min="7174" max="7178" width="4.25" style="77" customWidth="1"/>
    <col min="7179" max="7186" width="5.625" style="77" customWidth="1"/>
    <col min="7187" max="7188" width="0" style="77" hidden="1" customWidth="1"/>
    <col min="7189" max="7195" width="4.625" style="77" customWidth="1"/>
    <col min="7196" max="7424" width="9" style="77"/>
    <col min="7425" max="7425" width="2.125" style="77" customWidth="1"/>
    <col min="7426" max="7426" width="4.5" style="77" customWidth="1"/>
    <col min="7427" max="7428" width="4.625" style="77" customWidth="1"/>
    <col min="7429" max="7429" width="5.5" style="77" bestFit="1" customWidth="1"/>
    <col min="7430" max="7434" width="4.25" style="77" customWidth="1"/>
    <col min="7435" max="7442" width="5.625" style="77" customWidth="1"/>
    <col min="7443" max="7444" width="0" style="77" hidden="1" customWidth="1"/>
    <col min="7445" max="7451" width="4.625" style="77" customWidth="1"/>
    <col min="7452" max="7680" width="9" style="77"/>
    <col min="7681" max="7681" width="2.125" style="77" customWidth="1"/>
    <col min="7682" max="7682" width="4.5" style="77" customWidth="1"/>
    <col min="7683" max="7684" width="4.625" style="77" customWidth="1"/>
    <col min="7685" max="7685" width="5.5" style="77" bestFit="1" customWidth="1"/>
    <col min="7686" max="7690" width="4.25" style="77" customWidth="1"/>
    <col min="7691" max="7698" width="5.625" style="77" customWidth="1"/>
    <col min="7699" max="7700" width="0" style="77" hidden="1" customWidth="1"/>
    <col min="7701" max="7707" width="4.625" style="77" customWidth="1"/>
    <col min="7708" max="7936" width="9" style="77"/>
    <col min="7937" max="7937" width="2.125" style="77" customWidth="1"/>
    <col min="7938" max="7938" width="4.5" style="77" customWidth="1"/>
    <col min="7939" max="7940" width="4.625" style="77" customWidth="1"/>
    <col min="7941" max="7941" width="5.5" style="77" bestFit="1" customWidth="1"/>
    <col min="7942" max="7946" width="4.25" style="77" customWidth="1"/>
    <col min="7947" max="7954" width="5.625" style="77" customWidth="1"/>
    <col min="7955" max="7956" width="0" style="77" hidden="1" customWidth="1"/>
    <col min="7957" max="7963" width="4.625" style="77" customWidth="1"/>
    <col min="7964" max="8192" width="9" style="77"/>
    <col min="8193" max="8193" width="2.125" style="77" customWidth="1"/>
    <col min="8194" max="8194" width="4.5" style="77" customWidth="1"/>
    <col min="8195" max="8196" width="4.625" style="77" customWidth="1"/>
    <col min="8197" max="8197" width="5.5" style="77" bestFit="1" customWidth="1"/>
    <col min="8198" max="8202" width="4.25" style="77" customWidth="1"/>
    <col min="8203" max="8210" width="5.625" style="77" customWidth="1"/>
    <col min="8211" max="8212" width="0" style="77" hidden="1" customWidth="1"/>
    <col min="8213" max="8219" width="4.625" style="77" customWidth="1"/>
    <col min="8220" max="8448" width="9" style="77"/>
    <col min="8449" max="8449" width="2.125" style="77" customWidth="1"/>
    <col min="8450" max="8450" width="4.5" style="77" customWidth="1"/>
    <col min="8451" max="8452" width="4.625" style="77" customWidth="1"/>
    <col min="8453" max="8453" width="5.5" style="77" bestFit="1" customWidth="1"/>
    <col min="8454" max="8458" width="4.25" style="77" customWidth="1"/>
    <col min="8459" max="8466" width="5.625" style="77" customWidth="1"/>
    <col min="8467" max="8468" width="0" style="77" hidden="1" customWidth="1"/>
    <col min="8469" max="8475" width="4.625" style="77" customWidth="1"/>
    <col min="8476" max="8704" width="9" style="77"/>
    <col min="8705" max="8705" width="2.125" style="77" customWidth="1"/>
    <col min="8706" max="8706" width="4.5" style="77" customWidth="1"/>
    <col min="8707" max="8708" width="4.625" style="77" customWidth="1"/>
    <col min="8709" max="8709" width="5.5" style="77" bestFit="1" customWidth="1"/>
    <col min="8710" max="8714" width="4.25" style="77" customWidth="1"/>
    <col min="8715" max="8722" width="5.625" style="77" customWidth="1"/>
    <col min="8723" max="8724" width="0" style="77" hidden="1" customWidth="1"/>
    <col min="8725" max="8731" width="4.625" style="77" customWidth="1"/>
    <col min="8732" max="8960" width="9" style="77"/>
    <col min="8961" max="8961" width="2.125" style="77" customWidth="1"/>
    <col min="8962" max="8962" width="4.5" style="77" customWidth="1"/>
    <col min="8963" max="8964" width="4.625" style="77" customWidth="1"/>
    <col min="8965" max="8965" width="5.5" style="77" bestFit="1" customWidth="1"/>
    <col min="8966" max="8970" width="4.25" style="77" customWidth="1"/>
    <col min="8971" max="8978" width="5.625" style="77" customWidth="1"/>
    <col min="8979" max="8980" width="0" style="77" hidden="1" customWidth="1"/>
    <col min="8981" max="8987" width="4.625" style="77" customWidth="1"/>
    <col min="8988" max="9216" width="9" style="77"/>
    <col min="9217" max="9217" width="2.125" style="77" customWidth="1"/>
    <col min="9218" max="9218" width="4.5" style="77" customWidth="1"/>
    <col min="9219" max="9220" width="4.625" style="77" customWidth="1"/>
    <col min="9221" max="9221" width="5.5" style="77" bestFit="1" customWidth="1"/>
    <col min="9222" max="9226" width="4.25" style="77" customWidth="1"/>
    <col min="9227" max="9234" width="5.625" style="77" customWidth="1"/>
    <col min="9235" max="9236" width="0" style="77" hidden="1" customWidth="1"/>
    <col min="9237" max="9243" width="4.625" style="77" customWidth="1"/>
    <col min="9244" max="9472" width="9" style="77"/>
    <col min="9473" max="9473" width="2.125" style="77" customWidth="1"/>
    <col min="9474" max="9474" width="4.5" style="77" customWidth="1"/>
    <col min="9475" max="9476" width="4.625" style="77" customWidth="1"/>
    <col min="9477" max="9477" width="5.5" style="77" bestFit="1" customWidth="1"/>
    <col min="9478" max="9482" width="4.25" style="77" customWidth="1"/>
    <col min="9483" max="9490" width="5.625" style="77" customWidth="1"/>
    <col min="9491" max="9492" width="0" style="77" hidden="1" customWidth="1"/>
    <col min="9493" max="9499" width="4.625" style="77" customWidth="1"/>
    <col min="9500" max="9728" width="9" style="77"/>
    <col min="9729" max="9729" width="2.125" style="77" customWidth="1"/>
    <col min="9730" max="9730" width="4.5" style="77" customWidth="1"/>
    <col min="9731" max="9732" width="4.625" style="77" customWidth="1"/>
    <col min="9733" max="9733" width="5.5" style="77" bestFit="1" customWidth="1"/>
    <col min="9734" max="9738" width="4.25" style="77" customWidth="1"/>
    <col min="9739" max="9746" width="5.625" style="77" customWidth="1"/>
    <col min="9747" max="9748" width="0" style="77" hidden="1" customWidth="1"/>
    <col min="9749" max="9755" width="4.625" style="77" customWidth="1"/>
    <col min="9756" max="9984" width="9" style="77"/>
    <col min="9985" max="9985" width="2.125" style="77" customWidth="1"/>
    <col min="9986" max="9986" width="4.5" style="77" customWidth="1"/>
    <col min="9987" max="9988" width="4.625" style="77" customWidth="1"/>
    <col min="9989" max="9989" width="5.5" style="77" bestFit="1" customWidth="1"/>
    <col min="9990" max="9994" width="4.25" style="77" customWidth="1"/>
    <col min="9995" max="10002" width="5.625" style="77" customWidth="1"/>
    <col min="10003" max="10004" width="0" style="77" hidden="1" customWidth="1"/>
    <col min="10005" max="10011" width="4.625" style="77" customWidth="1"/>
    <col min="10012" max="10240" width="9" style="77"/>
    <col min="10241" max="10241" width="2.125" style="77" customWidth="1"/>
    <col min="10242" max="10242" width="4.5" style="77" customWidth="1"/>
    <col min="10243" max="10244" width="4.625" style="77" customWidth="1"/>
    <col min="10245" max="10245" width="5.5" style="77" bestFit="1" customWidth="1"/>
    <col min="10246" max="10250" width="4.25" style="77" customWidth="1"/>
    <col min="10251" max="10258" width="5.625" style="77" customWidth="1"/>
    <col min="10259" max="10260" width="0" style="77" hidden="1" customWidth="1"/>
    <col min="10261" max="10267" width="4.625" style="77" customWidth="1"/>
    <col min="10268" max="10496" width="9" style="77"/>
    <col min="10497" max="10497" width="2.125" style="77" customWidth="1"/>
    <col min="10498" max="10498" width="4.5" style="77" customWidth="1"/>
    <col min="10499" max="10500" width="4.625" style="77" customWidth="1"/>
    <col min="10501" max="10501" width="5.5" style="77" bestFit="1" customWidth="1"/>
    <col min="10502" max="10506" width="4.25" style="77" customWidth="1"/>
    <col min="10507" max="10514" width="5.625" style="77" customWidth="1"/>
    <col min="10515" max="10516" width="0" style="77" hidden="1" customWidth="1"/>
    <col min="10517" max="10523" width="4.625" style="77" customWidth="1"/>
    <col min="10524" max="10752" width="9" style="77"/>
    <col min="10753" max="10753" width="2.125" style="77" customWidth="1"/>
    <col min="10754" max="10754" width="4.5" style="77" customWidth="1"/>
    <col min="10755" max="10756" width="4.625" style="77" customWidth="1"/>
    <col min="10757" max="10757" width="5.5" style="77" bestFit="1" customWidth="1"/>
    <col min="10758" max="10762" width="4.25" style="77" customWidth="1"/>
    <col min="10763" max="10770" width="5.625" style="77" customWidth="1"/>
    <col min="10771" max="10772" width="0" style="77" hidden="1" customWidth="1"/>
    <col min="10773" max="10779" width="4.625" style="77" customWidth="1"/>
    <col min="10780" max="11008" width="9" style="77"/>
    <col min="11009" max="11009" width="2.125" style="77" customWidth="1"/>
    <col min="11010" max="11010" width="4.5" style="77" customWidth="1"/>
    <col min="11011" max="11012" width="4.625" style="77" customWidth="1"/>
    <col min="11013" max="11013" width="5.5" style="77" bestFit="1" customWidth="1"/>
    <col min="11014" max="11018" width="4.25" style="77" customWidth="1"/>
    <col min="11019" max="11026" width="5.625" style="77" customWidth="1"/>
    <col min="11027" max="11028" width="0" style="77" hidden="1" customWidth="1"/>
    <col min="11029" max="11035" width="4.625" style="77" customWidth="1"/>
    <col min="11036" max="11264" width="9" style="77"/>
    <col min="11265" max="11265" width="2.125" style="77" customWidth="1"/>
    <col min="11266" max="11266" width="4.5" style="77" customWidth="1"/>
    <col min="11267" max="11268" width="4.625" style="77" customWidth="1"/>
    <col min="11269" max="11269" width="5.5" style="77" bestFit="1" customWidth="1"/>
    <col min="11270" max="11274" width="4.25" style="77" customWidth="1"/>
    <col min="11275" max="11282" width="5.625" style="77" customWidth="1"/>
    <col min="11283" max="11284" width="0" style="77" hidden="1" customWidth="1"/>
    <col min="11285" max="11291" width="4.625" style="77" customWidth="1"/>
    <col min="11292" max="11520" width="9" style="77"/>
    <col min="11521" max="11521" width="2.125" style="77" customWidth="1"/>
    <col min="11522" max="11522" width="4.5" style="77" customWidth="1"/>
    <col min="11523" max="11524" width="4.625" style="77" customWidth="1"/>
    <col min="11525" max="11525" width="5.5" style="77" bestFit="1" customWidth="1"/>
    <col min="11526" max="11530" width="4.25" style="77" customWidth="1"/>
    <col min="11531" max="11538" width="5.625" style="77" customWidth="1"/>
    <col min="11539" max="11540" width="0" style="77" hidden="1" customWidth="1"/>
    <col min="11541" max="11547" width="4.625" style="77" customWidth="1"/>
    <col min="11548" max="11776" width="9" style="77"/>
    <col min="11777" max="11777" width="2.125" style="77" customWidth="1"/>
    <col min="11778" max="11778" width="4.5" style="77" customWidth="1"/>
    <col min="11779" max="11780" width="4.625" style="77" customWidth="1"/>
    <col min="11781" max="11781" width="5.5" style="77" bestFit="1" customWidth="1"/>
    <col min="11782" max="11786" width="4.25" style="77" customWidth="1"/>
    <col min="11787" max="11794" width="5.625" style="77" customWidth="1"/>
    <col min="11795" max="11796" width="0" style="77" hidden="1" customWidth="1"/>
    <col min="11797" max="11803" width="4.625" style="77" customWidth="1"/>
    <col min="11804" max="12032" width="9" style="77"/>
    <col min="12033" max="12033" width="2.125" style="77" customWidth="1"/>
    <col min="12034" max="12034" width="4.5" style="77" customWidth="1"/>
    <col min="12035" max="12036" width="4.625" style="77" customWidth="1"/>
    <col min="12037" max="12037" width="5.5" style="77" bestFit="1" customWidth="1"/>
    <col min="12038" max="12042" width="4.25" style="77" customWidth="1"/>
    <col min="12043" max="12050" width="5.625" style="77" customWidth="1"/>
    <col min="12051" max="12052" width="0" style="77" hidden="1" customWidth="1"/>
    <col min="12053" max="12059" width="4.625" style="77" customWidth="1"/>
    <col min="12060" max="12288" width="9" style="77"/>
    <col min="12289" max="12289" width="2.125" style="77" customWidth="1"/>
    <col min="12290" max="12290" width="4.5" style="77" customWidth="1"/>
    <col min="12291" max="12292" width="4.625" style="77" customWidth="1"/>
    <col min="12293" max="12293" width="5.5" style="77" bestFit="1" customWidth="1"/>
    <col min="12294" max="12298" width="4.25" style="77" customWidth="1"/>
    <col min="12299" max="12306" width="5.625" style="77" customWidth="1"/>
    <col min="12307" max="12308" width="0" style="77" hidden="1" customWidth="1"/>
    <col min="12309" max="12315" width="4.625" style="77" customWidth="1"/>
    <col min="12316" max="12544" width="9" style="77"/>
    <col min="12545" max="12545" width="2.125" style="77" customWidth="1"/>
    <col min="12546" max="12546" width="4.5" style="77" customWidth="1"/>
    <col min="12547" max="12548" width="4.625" style="77" customWidth="1"/>
    <col min="12549" max="12549" width="5.5" style="77" bestFit="1" customWidth="1"/>
    <col min="12550" max="12554" width="4.25" style="77" customWidth="1"/>
    <col min="12555" max="12562" width="5.625" style="77" customWidth="1"/>
    <col min="12563" max="12564" width="0" style="77" hidden="1" customWidth="1"/>
    <col min="12565" max="12571" width="4.625" style="77" customWidth="1"/>
    <col min="12572" max="12800" width="9" style="77"/>
    <col min="12801" max="12801" width="2.125" style="77" customWidth="1"/>
    <col min="12802" max="12802" width="4.5" style="77" customWidth="1"/>
    <col min="12803" max="12804" width="4.625" style="77" customWidth="1"/>
    <col min="12805" max="12805" width="5.5" style="77" bestFit="1" customWidth="1"/>
    <col min="12806" max="12810" width="4.25" style="77" customWidth="1"/>
    <col min="12811" max="12818" width="5.625" style="77" customWidth="1"/>
    <col min="12819" max="12820" width="0" style="77" hidden="1" customWidth="1"/>
    <col min="12821" max="12827" width="4.625" style="77" customWidth="1"/>
    <col min="12828" max="13056" width="9" style="77"/>
    <col min="13057" max="13057" width="2.125" style="77" customWidth="1"/>
    <col min="13058" max="13058" width="4.5" style="77" customWidth="1"/>
    <col min="13059" max="13060" width="4.625" style="77" customWidth="1"/>
    <col min="13061" max="13061" width="5.5" style="77" bestFit="1" customWidth="1"/>
    <col min="13062" max="13066" width="4.25" style="77" customWidth="1"/>
    <col min="13067" max="13074" width="5.625" style="77" customWidth="1"/>
    <col min="13075" max="13076" width="0" style="77" hidden="1" customWidth="1"/>
    <col min="13077" max="13083" width="4.625" style="77" customWidth="1"/>
    <col min="13084" max="13312" width="9" style="77"/>
    <col min="13313" max="13313" width="2.125" style="77" customWidth="1"/>
    <col min="13314" max="13314" width="4.5" style="77" customWidth="1"/>
    <col min="13315" max="13316" width="4.625" style="77" customWidth="1"/>
    <col min="13317" max="13317" width="5.5" style="77" bestFit="1" customWidth="1"/>
    <col min="13318" max="13322" width="4.25" style="77" customWidth="1"/>
    <col min="13323" max="13330" width="5.625" style="77" customWidth="1"/>
    <col min="13331" max="13332" width="0" style="77" hidden="1" customWidth="1"/>
    <col min="13333" max="13339" width="4.625" style="77" customWidth="1"/>
    <col min="13340" max="13568" width="9" style="77"/>
    <col min="13569" max="13569" width="2.125" style="77" customWidth="1"/>
    <col min="13570" max="13570" width="4.5" style="77" customWidth="1"/>
    <col min="13571" max="13572" width="4.625" style="77" customWidth="1"/>
    <col min="13573" max="13573" width="5.5" style="77" bestFit="1" customWidth="1"/>
    <col min="13574" max="13578" width="4.25" style="77" customWidth="1"/>
    <col min="13579" max="13586" width="5.625" style="77" customWidth="1"/>
    <col min="13587" max="13588" width="0" style="77" hidden="1" customWidth="1"/>
    <col min="13589" max="13595" width="4.625" style="77" customWidth="1"/>
    <col min="13596" max="13824" width="9" style="77"/>
    <col min="13825" max="13825" width="2.125" style="77" customWidth="1"/>
    <col min="13826" max="13826" width="4.5" style="77" customWidth="1"/>
    <col min="13827" max="13828" width="4.625" style="77" customWidth="1"/>
    <col min="13829" max="13829" width="5.5" style="77" bestFit="1" customWidth="1"/>
    <col min="13830" max="13834" width="4.25" style="77" customWidth="1"/>
    <col min="13835" max="13842" width="5.625" style="77" customWidth="1"/>
    <col min="13843" max="13844" width="0" style="77" hidden="1" customWidth="1"/>
    <col min="13845" max="13851" width="4.625" style="77" customWidth="1"/>
    <col min="13852" max="14080" width="9" style="77"/>
    <col min="14081" max="14081" width="2.125" style="77" customWidth="1"/>
    <col min="14082" max="14082" width="4.5" style="77" customWidth="1"/>
    <col min="14083" max="14084" width="4.625" style="77" customWidth="1"/>
    <col min="14085" max="14085" width="5.5" style="77" bestFit="1" customWidth="1"/>
    <col min="14086" max="14090" width="4.25" style="77" customWidth="1"/>
    <col min="14091" max="14098" width="5.625" style="77" customWidth="1"/>
    <col min="14099" max="14100" width="0" style="77" hidden="1" customWidth="1"/>
    <col min="14101" max="14107" width="4.625" style="77" customWidth="1"/>
    <col min="14108" max="14336" width="9" style="77"/>
    <col min="14337" max="14337" width="2.125" style="77" customWidth="1"/>
    <col min="14338" max="14338" width="4.5" style="77" customWidth="1"/>
    <col min="14339" max="14340" width="4.625" style="77" customWidth="1"/>
    <col min="14341" max="14341" width="5.5" style="77" bestFit="1" customWidth="1"/>
    <col min="14342" max="14346" width="4.25" style="77" customWidth="1"/>
    <col min="14347" max="14354" width="5.625" style="77" customWidth="1"/>
    <col min="14355" max="14356" width="0" style="77" hidden="1" customWidth="1"/>
    <col min="14357" max="14363" width="4.625" style="77" customWidth="1"/>
    <col min="14364" max="14592" width="9" style="77"/>
    <col min="14593" max="14593" width="2.125" style="77" customWidth="1"/>
    <col min="14594" max="14594" width="4.5" style="77" customWidth="1"/>
    <col min="14595" max="14596" width="4.625" style="77" customWidth="1"/>
    <col min="14597" max="14597" width="5.5" style="77" bestFit="1" customWidth="1"/>
    <col min="14598" max="14602" width="4.25" style="77" customWidth="1"/>
    <col min="14603" max="14610" width="5.625" style="77" customWidth="1"/>
    <col min="14611" max="14612" width="0" style="77" hidden="1" customWidth="1"/>
    <col min="14613" max="14619" width="4.625" style="77" customWidth="1"/>
    <col min="14620" max="14848" width="9" style="77"/>
    <col min="14849" max="14849" width="2.125" style="77" customWidth="1"/>
    <col min="14850" max="14850" width="4.5" style="77" customWidth="1"/>
    <col min="14851" max="14852" width="4.625" style="77" customWidth="1"/>
    <col min="14853" max="14853" width="5.5" style="77" bestFit="1" customWidth="1"/>
    <col min="14854" max="14858" width="4.25" style="77" customWidth="1"/>
    <col min="14859" max="14866" width="5.625" style="77" customWidth="1"/>
    <col min="14867" max="14868" width="0" style="77" hidden="1" customWidth="1"/>
    <col min="14869" max="14875" width="4.625" style="77" customWidth="1"/>
    <col min="14876" max="15104" width="9" style="77"/>
    <col min="15105" max="15105" width="2.125" style="77" customWidth="1"/>
    <col min="15106" max="15106" width="4.5" style="77" customWidth="1"/>
    <col min="15107" max="15108" width="4.625" style="77" customWidth="1"/>
    <col min="15109" max="15109" width="5.5" style="77" bestFit="1" customWidth="1"/>
    <col min="15110" max="15114" width="4.25" style="77" customWidth="1"/>
    <col min="15115" max="15122" width="5.625" style="77" customWidth="1"/>
    <col min="15123" max="15124" width="0" style="77" hidden="1" customWidth="1"/>
    <col min="15125" max="15131" width="4.625" style="77" customWidth="1"/>
    <col min="15132" max="15360" width="9" style="77"/>
    <col min="15361" max="15361" width="2.125" style="77" customWidth="1"/>
    <col min="15362" max="15362" width="4.5" style="77" customWidth="1"/>
    <col min="15363" max="15364" width="4.625" style="77" customWidth="1"/>
    <col min="15365" max="15365" width="5.5" style="77" bestFit="1" customWidth="1"/>
    <col min="15366" max="15370" width="4.25" style="77" customWidth="1"/>
    <col min="15371" max="15378" width="5.625" style="77" customWidth="1"/>
    <col min="15379" max="15380" width="0" style="77" hidden="1" customWidth="1"/>
    <col min="15381" max="15387" width="4.625" style="77" customWidth="1"/>
    <col min="15388" max="15616" width="9" style="77"/>
    <col min="15617" max="15617" width="2.125" style="77" customWidth="1"/>
    <col min="15618" max="15618" width="4.5" style="77" customWidth="1"/>
    <col min="15619" max="15620" width="4.625" style="77" customWidth="1"/>
    <col min="15621" max="15621" width="5.5" style="77" bestFit="1" customWidth="1"/>
    <col min="15622" max="15626" width="4.25" style="77" customWidth="1"/>
    <col min="15627" max="15634" width="5.625" style="77" customWidth="1"/>
    <col min="15635" max="15636" width="0" style="77" hidden="1" customWidth="1"/>
    <col min="15637" max="15643" width="4.625" style="77" customWidth="1"/>
    <col min="15644" max="15872" width="9" style="77"/>
    <col min="15873" max="15873" width="2.125" style="77" customWidth="1"/>
    <col min="15874" max="15874" width="4.5" style="77" customWidth="1"/>
    <col min="15875" max="15876" width="4.625" style="77" customWidth="1"/>
    <col min="15877" max="15877" width="5.5" style="77" bestFit="1" customWidth="1"/>
    <col min="15878" max="15882" width="4.25" style="77" customWidth="1"/>
    <col min="15883" max="15890" width="5.625" style="77" customWidth="1"/>
    <col min="15891" max="15892" width="0" style="77" hidden="1" customWidth="1"/>
    <col min="15893" max="15899" width="4.625" style="77" customWidth="1"/>
    <col min="15900" max="16128" width="9" style="77"/>
    <col min="16129" max="16129" width="2.125" style="77" customWidth="1"/>
    <col min="16130" max="16130" width="4.5" style="77" customWidth="1"/>
    <col min="16131" max="16132" width="4.625" style="77" customWidth="1"/>
    <col min="16133" max="16133" width="5.5" style="77" bestFit="1" customWidth="1"/>
    <col min="16134" max="16138" width="4.25" style="77" customWidth="1"/>
    <col min="16139" max="16146" width="5.625" style="77" customWidth="1"/>
    <col min="16147" max="16148" width="0" style="77" hidden="1" customWidth="1"/>
    <col min="16149" max="16155" width="4.625" style="77" customWidth="1"/>
    <col min="16156" max="16384" width="9" style="77"/>
  </cols>
  <sheetData>
    <row r="1" spans="1:20" ht="18" customHeight="1">
      <c r="A1" s="75" t="s">
        <v>142</v>
      </c>
      <c r="B1" s="76"/>
      <c r="C1" s="76"/>
      <c r="D1" s="76"/>
      <c r="E1" s="76"/>
      <c r="F1" s="76"/>
      <c r="G1" s="76"/>
      <c r="H1" s="76"/>
      <c r="I1" s="76"/>
      <c r="J1" s="76"/>
      <c r="K1" s="76"/>
      <c r="L1" s="76"/>
      <c r="M1" s="76"/>
      <c r="N1" s="76"/>
      <c r="O1" s="76"/>
      <c r="P1" s="76"/>
      <c r="Q1" s="76"/>
      <c r="R1" s="76"/>
      <c r="S1" s="76"/>
      <c r="T1" s="76"/>
    </row>
    <row r="2" spans="1:20" ht="18" customHeight="1">
      <c r="A2" s="400" t="s">
        <v>143</v>
      </c>
      <c r="B2" s="400"/>
      <c r="C2" s="400"/>
      <c r="D2" s="400"/>
      <c r="E2" s="400"/>
      <c r="F2" s="400"/>
      <c r="G2" s="400"/>
      <c r="H2" s="400"/>
      <c r="I2" s="400"/>
      <c r="J2" s="400"/>
      <c r="K2" s="400"/>
      <c r="L2" s="400"/>
      <c r="M2" s="400"/>
      <c r="N2" s="400"/>
      <c r="O2" s="400"/>
      <c r="P2" s="400"/>
      <c r="Q2" s="400"/>
      <c r="R2" s="400"/>
      <c r="S2" s="400"/>
      <c r="T2" s="400"/>
    </row>
    <row r="3" spans="1:20" ht="20.25" customHeight="1">
      <c r="A3" s="400"/>
      <c r="B3" s="400"/>
      <c r="C3" s="400"/>
      <c r="D3" s="400"/>
      <c r="E3" s="400"/>
      <c r="F3" s="400"/>
      <c r="G3" s="400"/>
      <c r="H3" s="400"/>
      <c r="I3" s="400"/>
      <c r="J3" s="400"/>
      <c r="K3" s="400"/>
      <c r="L3" s="400"/>
      <c r="M3" s="400"/>
      <c r="N3" s="400"/>
      <c r="O3" s="400"/>
      <c r="P3" s="400"/>
      <c r="Q3" s="400"/>
      <c r="R3" s="400"/>
      <c r="S3" s="400"/>
      <c r="T3" s="400"/>
    </row>
    <row r="4" spans="1:20" ht="21" customHeight="1">
      <c r="B4" s="78"/>
      <c r="C4" s="78"/>
      <c r="D4" s="78"/>
      <c r="E4" s="79"/>
      <c r="F4" s="79"/>
      <c r="G4" s="79"/>
      <c r="H4" s="79"/>
      <c r="I4" s="79"/>
      <c r="J4" s="79"/>
      <c r="K4" s="79" t="s">
        <v>144</v>
      </c>
      <c r="L4" s="78"/>
      <c r="M4" s="80"/>
      <c r="N4" s="78"/>
      <c r="O4" s="78" t="s">
        <v>145</v>
      </c>
      <c r="P4" s="78"/>
      <c r="Q4" s="78"/>
      <c r="R4" s="80" t="s">
        <v>146</v>
      </c>
      <c r="S4" s="78"/>
    </row>
    <row r="5" spans="1:20" ht="21" customHeight="1">
      <c r="A5" s="401" t="s">
        <v>147</v>
      </c>
      <c r="B5" s="402"/>
      <c r="C5" s="402"/>
      <c r="D5" s="403"/>
      <c r="E5" s="404" t="s">
        <v>148</v>
      </c>
      <c r="F5" s="406" t="s">
        <v>8</v>
      </c>
      <c r="G5" s="407"/>
      <c r="H5" s="407"/>
      <c r="I5" s="407"/>
      <c r="J5" s="408"/>
      <c r="K5" s="406" t="s" ph="1">
        <v>149</v>
      </c>
      <c r="L5" s="407"/>
      <c r="M5" s="407"/>
      <c r="N5" s="407"/>
      <c r="O5" s="407"/>
      <c r="P5" s="407"/>
      <c r="Q5" s="407"/>
      <c r="R5" s="407"/>
      <c r="S5" s="401" t="s">
        <v>150</v>
      </c>
      <c r="T5" s="403"/>
    </row>
    <row r="6" spans="1:20" ht="21" customHeight="1">
      <c r="A6" s="409" t="s">
        <v>37</v>
      </c>
      <c r="B6" s="411"/>
      <c r="C6" s="411"/>
      <c r="D6" s="410"/>
      <c r="E6" s="405"/>
      <c r="F6" s="406" t="s">
        <v>151</v>
      </c>
      <c r="G6" s="407"/>
      <c r="H6" s="407"/>
      <c r="I6" s="407"/>
      <c r="J6" s="408"/>
      <c r="K6" s="81" t="s">
        <v>152</v>
      </c>
      <c r="L6" s="82"/>
      <c r="M6" s="82"/>
      <c r="N6" s="83"/>
      <c r="O6" s="81" t="s">
        <v>153</v>
      </c>
      <c r="P6" s="82"/>
      <c r="Q6" s="82"/>
      <c r="R6" s="83"/>
      <c r="S6" s="409"/>
      <c r="T6" s="410"/>
    </row>
    <row r="7" spans="1:20" ht="21" customHeight="1">
      <c r="A7" s="412" ph="1"/>
      <c r="B7" s="413" ph="1"/>
      <c r="C7" s="413" ph="1"/>
      <c r="D7" s="414" ph="1"/>
      <c r="E7" s="84" ph="1"/>
      <c r="F7" s="418"/>
      <c r="G7" s="407"/>
      <c r="H7" s="407"/>
      <c r="I7" s="407"/>
      <c r="J7" s="407"/>
      <c r="K7" s="419" ph="1"/>
      <c r="L7" s="420" ph="1"/>
      <c r="M7" s="420" ph="1"/>
      <c r="N7" s="420" ph="1"/>
      <c r="O7" s="421" ph="1"/>
      <c r="P7" s="421" ph="1"/>
      <c r="Q7" s="421" ph="1"/>
      <c r="R7" s="421" ph="1"/>
      <c r="S7" s="401"/>
      <c r="T7" s="403"/>
    </row>
    <row r="8" spans="1:20" ht="21" customHeight="1">
      <c r="A8" s="415" ph="1"/>
      <c r="B8" s="416" ph="1"/>
      <c r="C8" s="416" ph="1"/>
      <c r="D8" s="417" ph="1"/>
      <c r="E8" s="85" ph="1"/>
      <c r="F8" s="406"/>
      <c r="G8" s="407"/>
      <c r="H8" s="407"/>
      <c r="I8" s="407"/>
      <c r="J8" s="408"/>
      <c r="K8" s="422"/>
      <c r="L8" s="423"/>
      <c r="M8" s="423"/>
      <c r="N8" s="423"/>
      <c r="O8" s="422"/>
      <c r="P8" s="423"/>
      <c r="Q8" s="423"/>
      <c r="R8" s="423"/>
      <c r="S8" s="409"/>
      <c r="T8" s="410"/>
    </row>
    <row r="9" spans="1:20" ht="21" customHeight="1">
      <c r="A9" s="412" ph="1"/>
      <c r="B9" s="413" ph="1"/>
      <c r="C9" s="413" ph="1"/>
      <c r="D9" s="414" ph="1"/>
      <c r="E9" s="84" ph="1"/>
      <c r="F9" s="418"/>
      <c r="G9" s="407"/>
      <c r="H9" s="407"/>
      <c r="I9" s="407"/>
      <c r="J9" s="407"/>
      <c r="K9" s="419" ph="1"/>
      <c r="L9" s="420" ph="1"/>
      <c r="M9" s="420" ph="1"/>
      <c r="N9" s="420" ph="1"/>
      <c r="O9" s="421" ph="1"/>
      <c r="P9" s="421" ph="1"/>
      <c r="Q9" s="421" ph="1"/>
      <c r="R9" s="421" ph="1"/>
      <c r="S9" s="401"/>
      <c r="T9" s="403"/>
    </row>
    <row r="10" spans="1:20" ht="21" customHeight="1">
      <c r="A10" s="415" ph="1"/>
      <c r="B10" s="416" ph="1"/>
      <c r="C10" s="416" ph="1"/>
      <c r="D10" s="417" ph="1"/>
      <c r="E10" s="85" ph="1"/>
      <c r="F10" s="406"/>
      <c r="G10" s="407"/>
      <c r="H10" s="407"/>
      <c r="I10" s="407"/>
      <c r="J10" s="408"/>
      <c r="K10" s="422"/>
      <c r="L10" s="423"/>
      <c r="M10" s="423"/>
      <c r="N10" s="423"/>
      <c r="O10" s="422"/>
      <c r="P10" s="423"/>
      <c r="Q10" s="423"/>
      <c r="R10" s="423"/>
      <c r="S10" s="409"/>
      <c r="T10" s="410"/>
    </row>
    <row r="11" spans="1:20" ht="21" customHeight="1">
      <c r="A11" s="412" ph="1"/>
      <c r="B11" s="413" ph="1"/>
      <c r="C11" s="413" ph="1"/>
      <c r="D11" s="414" ph="1"/>
      <c r="E11" s="84" ph="1"/>
      <c r="F11" s="418"/>
      <c r="G11" s="407"/>
      <c r="H11" s="407"/>
      <c r="I11" s="407"/>
      <c r="J11" s="407"/>
      <c r="K11" s="419" ph="1"/>
      <c r="L11" s="420" ph="1"/>
      <c r="M11" s="420" ph="1"/>
      <c r="N11" s="420" ph="1"/>
      <c r="O11" s="421" ph="1"/>
      <c r="P11" s="421" ph="1"/>
      <c r="Q11" s="421" ph="1"/>
      <c r="R11" s="421" ph="1"/>
      <c r="S11" s="401"/>
      <c r="T11" s="403"/>
    </row>
    <row r="12" spans="1:20" ht="21" customHeight="1">
      <c r="A12" s="415" ph="1"/>
      <c r="B12" s="416" ph="1"/>
      <c r="C12" s="416" ph="1"/>
      <c r="D12" s="417" ph="1"/>
      <c r="E12" s="85" ph="1"/>
      <c r="F12" s="406"/>
      <c r="G12" s="407"/>
      <c r="H12" s="407"/>
      <c r="I12" s="407"/>
      <c r="J12" s="408"/>
      <c r="K12" s="422"/>
      <c r="L12" s="423"/>
      <c r="M12" s="423"/>
      <c r="N12" s="423"/>
      <c r="O12" s="422"/>
      <c r="P12" s="423"/>
      <c r="Q12" s="423"/>
      <c r="R12" s="423"/>
      <c r="S12" s="409"/>
      <c r="T12" s="410"/>
    </row>
    <row r="13" spans="1:20" ht="21" customHeight="1">
      <c r="A13" s="412" ph="1"/>
      <c r="B13" s="413" ph="1"/>
      <c r="C13" s="413" ph="1"/>
      <c r="D13" s="414" ph="1"/>
      <c r="E13" s="84" ph="1"/>
      <c r="F13" s="418"/>
      <c r="G13" s="407"/>
      <c r="H13" s="407"/>
      <c r="I13" s="407"/>
      <c r="J13" s="407"/>
      <c r="K13" s="419" ph="1"/>
      <c r="L13" s="420" ph="1"/>
      <c r="M13" s="420" ph="1"/>
      <c r="N13" s="420" ph="1"/>
      <c r="O13" s="421" ph="1"/>
      <c r="P13" s="421" ph="1"/>
      <c r="Q13" s="421" ph="1"/>
      <c r="R13" s="421" ph="1"/>
      <c r="S13" s="401"/>
      <c r="T13" s="403"/>
    </row>
    <row r="14" spans="1:20" ht="21" customHeight="1">
      <c r="A14" s="415" ph="1"/>
      <c r="B14" s="416" ph="1"/>
      <c r="C14" s="416" ph="1"/>
      <c r="D14" s="417" ph="1"/>
      <c r="E14" s="85" ph="1"/>
      <c r="F14" s="406"/>
      <c r="G14" s="407"/>
      <c r="H14" s="407"/>
      <c r="I14" s="407"/>
      <c r="J14" s="408"/>
      <c r="K14" s="422"/>
      <c r="L14" s="423"/>
      <c r="M14" s="423"/>
      <c r="N14" s="423"/>
      <c r="O14" s="422"/>
      <c r="P14" s="423"/>
      <c r="Q14" s="423"/>
      <c r="R14" s="423"/>
      <c r="S14" s="409"/>
      <c r="T14" s="410"/>
    </row>
    <row r="15" spans="1:20" ht="21" customHeight="1">
      <c r="A15" s="412" ph="1"/>
      <c r="B15" s="413" ph="1"/>
      <c r="C15" s="413" ph="1"/>
      <c r="D15" s="414" ph="1"/>
      <c r="E15" s="84" ph="1"/>
      <c r="F15" s="418"/>
      <c r="G15" s="407"/>
      <c r="H15" s="407"/>
      <c r="I15" s="407"/>
      <c r="J15" s="407"/>
      <c r="K15" s="419" ph="1"/>
      <c r="L15" s="420" ph="1"/>
      <c r="M15" s="420" ph="1"/>
      <c r="N15" s="420" ph="1"/>
      <c r="O15" s="421" ph="1"/>
      <c r="P15" s="421" ph="1"/>
      <c r="Q15" s="421" ph="1"/>
      <c r="R15" s="421" ph="1"/>
      <c r="S15" s="401"/>
      <c r="T15" s="403"/>
    </row>
    <row r="16" spans="1:20" ht="21" customHeight="1">
      <c r="A16" s="415" ph="1"/>
      <c r="B16" s="416" ph="1"/>
      <c r="C16" s="416" ph="1"/>
      <c r="D16" s="417" ph="1"/>
      <c r="E16" s="85" ph="1"/>
      <c r="F16" s="406"/>
      <c r="G16" s="407"/>
      <c r="H16" s="407"/>
      <c r="I16" s="407"/>
      <c r="J16" s="408"/>
      <c r="K16" s="422"/>
      <c r="L16" s="423"/>
      <c r="M16" s="423"/>
      <c r="N16" s="423"/>
      <c r="O16" s="422"/>
      <c r="P16" s="423"/>
      <c r="Q16" s="423"/>
      <c r="R16" s="423"/>
      <c r="S16" s="409"/>
      <c r="T16" s="410"/>
    </row>
    <row r="17" spans="1:20" ht="21" customHeight="1">
      <c r="A17" s="412" ph="1"/>
      <c r="B17" s="413" ph="1"/>
      <c r="C17" s="413" ph="1"/>
      <c r="D17" s="414" ph="1"/>
      <c r="E17" s="84" ph="1"/>
      <c r="F17" s="418"/>
      <c r="G17" s="407"/>
      <c r="H17" s="407"/>
      <c r="I17" s="407"/>
      <c r="J17" s="407"/>
      <c r="K17" s="419" ph="1"/>
      <c r="L17" s="420" ph="1"/>
      <c r="M17" s="420" ph="1"/>
      <c r="N17" s="420" ph="1"/>
      <c r="O17" s="421" ph="1"/>
      <c r="P17" s="421" ph="1"/>
      <c r="Q17" s="421" ph="1"/>
      <c r="R17" s="421" ph="1"/>
      <c r="S17" s="401"/>
      <c r="T17" s="403"/>
    </row>
    <row r="18" spans="1:20" ht="21" customHeight="1">
      <c r="A18" s="415" ph="1"/>
      <c r="B18" s="416" ph="1"/>
      <c r="C18" s="416" ph="1"/>
      <c r="D18" s="417" ph="1"/>
      <c r="E18" s="85" ph="1"/>
      <c r="F18" s="406"/>
      <c r="G18" s="407"/>
      <c r="H18" s="407"/>
      <c r="I18" s="407"/>
      <c r="J18" s="408"/>
      <c r="K18" s="422"/>
      <c r="L18" s="423"/>
      <c r="M18" s="423"/>
      <c r="N18" s="423"/>
      <c r="O18" s="422"/>
      <c r="P18" s="423"/>
      <c r="Q18" s="423"/>
      <c r="R18" s="423"/>
      <c r="S18" s="409"/>
      <c r="T18" s="410"/>
    </row>
    <row r="19" spans="1:20" ht="21" customHeight="1">
      <c r="A19" s="412" ph="1"/>
      <c r="B19" s="413" ph="1"/>
      <c r="C19" s="413" ph="1"/>
      <c r="D19" s="414" ph="1"/>
      <c r="E19" s="84" ph="1"/>
      <c r="F19" s="418"/>
      <c r="G19" s="407"/>
      <c r="H19" s="407"/>
      <c r="I19" s="407"/>
      <c r="J19" s="407"/>
      <c r="K19" s="419" ph="1"/>
      <c r="L19" s="420" ph="1"/>
      <c r="M19" s="420" ph="1"/>
      <c r="N19" s="420" ph="1"/>
      <c r="O19" s="421" ph="1"/>
      <c r="P19" s="421" ph="1"/>
      <c r="Q19" s="421" ph="1"/>
      <c r="R19" s="421" ph="1"/>
      <c r="S19" s="401"/>
      <c r="T19" s="403"/>
    </row>
    <row r="20" spans="1:20" ht="21" customHeight="1">
      <c r="A20" s="415" ph="1"/>
      <c r="B20" s="416" ph="1"/>
      <c r="C20" s="416" ph="1"/>
      <c r="D20" s="417" ph="1"/>
      <c r="E20" s="85" ph="1"/>
      <c r="F20" s="406"/>
      <c r="G20" s="407"/>
      <c r="H20" s="407"/>
      <c r="I20" s="407"/>
      <c r="J20" s="408"/>
      <c r="K20" s="422"/>
      <c r="L20" s="423"/>
      <c r="M20" s="423"/>
      <c r="N20" s="423"/>
      <c r="O20" s="422"/>
      <c r="P20" s="423"/>
      <c r="Q20" s="423"/>
      <c r="R20" s="423"/>
      <c r="S20" s="409"/>
      <c r="T20" s="410"/>
    </row>
    <row r="21" spans="1:20" ht="21" customHeight="1">
      <c r="A21" s="412" ph="1"/>
      <c r="B21" s="413" ph="1"/>
      <c r="C21" s="413" ph="1"/>
      <c r="D21" s="414" ph="1"/>
      <c r="E21" s="84" ph="1"/>
      <c r="F21" s="418"/>
      <c r="G21" s="407"/>
      <c r="H21" s="407"/>
      <c r="I21" s="407"/>
      <c r="J21" s="407"/>
      <c r="K21" s="419" ph="1"/>
      <c r="L21" s="420" ph="1"/>
      <c r="M21" s="420" ph="1"/>
      <c r="N21" s="420" ph="1"/>
      <c r="O21" s="421" ph="1"/>
      <c r="P21" s="421" ph="1"/>
      <c r="Q21" s="421" ph="1"/>
      <c r="R21" s="421" ph="1"/>
      <c r="S21" s="401"/>
      <c r="T21" s="403"/>
    </row>
    <row r="22" spans="1:20" ht="21" customHeight="1">
      <c r="A22" s="415" ph="1"/>
      <c r="B22" s="416" ph="1"/>
      <c r="C22" s="416" ph="1"/>
      <c r="D22" s="417" ph="1"/>
      <c r="E22" s="85" ph="1"/>
      <c r="F22" s="406"/>
      <c r="G22" s="407"/>
      <c r="H22" s="407"/>
      <c r="I22" s="407"/>
      <c r="J22" s="408"/>
      <c r="K22" s="422"/>
      <c r="L22" s="423"/>
      <c r="M22" s="423"/>
      <c r="N22" s="423"/>
      <c r="O22" s="422"/>
      <c r="P22" s="423"/>
      <c r="Q22" s="423"/>
      <c r="R22" s="423"/>
      <c r="S22" s="409"/>
      <c r="T22" s="410"/>
    </row>
    <row r="23" spans="1:20" ht="21" customHeight="1">
      <c r="A23" s="412" ph="1"/>
      <c r="B23" s="413" ph="1"/>
      <c r="C23" s="413" ph="1"/>
      <c r="D23" s="414" ph="1"/>
      <c r="E23" s="84" ph="1"/>
      <c r="F23" s="418"/>
      <c r="G23" s="407"/>
      <c r="H23" s="407"/>
      <c r="I23" s="407"/>
      <c r="J23" s="407"/>
      <c r="K23" s="419" ph="1"/>
      <c r="L23" s="420" ph="1"/>
      <c r="M23" s="420" ph="1"/>
      <c r="N23" s="420" ph="1"/>
      <c r="O23" s="421" ph="1"/>
      <c r="P23" s="421" ph="1"/>
      <c r="Q23" s="421" ph="1"/>
      <c r="R23" s="421" ph="1"/>
      <c r="S23" s="401"/>
      <c r="T23" s="403"/>
    </row>
    <row r="24" spans="1:20" ht="21" customHeight="1">
      <c r="A24" s="415" ph="1"/>
      <c r="B24" s="416" ph="1"/>
      <c r="C24" s="416" ph="1"/>
      <c r="D24" s="417" ph="1"/>
      <c r="E24" s="85" ph="1"/>
      <c r="F24" s="406"/>
      <c r="G24" s="407"/>
      <c r="H24" s="407"/>
      <c r="I24" s="407"/>
      <c r="J24" s="408"/>
      <c r="K24" s="422"/>
      <c r="L24" s="423"/>
      <c r="M24" s="423"/>
      <c r="N24" s="423"/>
      <c r="O24" s="422"/>
      <c r="P24" s="423"/>
      <c r="Q24" s="423"/>
      <c r="R24" s="423"/>
      <c r="S24" s="409"/>
      <c r="T24" s="410"/>
    </row>
    <row r="25" spans="1:20" ht="21" customHeight="1">
      <c r="A25" s="412" ph="1"/>
      <c r="B25" s="413" ph="1"/>
      <c r="C25" s="413" ph="1"/>
      <c r="D25" s="414" ph="1"/>
      <c r="E25" s="84" ph="1"/>
      <c r="F25" s="418"/>
      <c r="G25" s="407"/>
      <c r="H25" s="407"/>
      <c r="I25" s="407"/>
      <c r="J25" s="407"/>
      <c r="K25" s="419" ph="1"/>
      <c r="L25" s="420" ph="1"/>
      <c r="M25" s="420" ph="1"/>
      <c r="N25" s="420" ph="1"/>
      <c r="O25" s="421" ph="1"/>
      <c r="P25" s="421" ph="1"/>
      <c r="Q25" s="421" ph="1"/>
      <c r="R25" s="421" ph="1"/>
      <c r="S25" s="401"/>
      <c r="T25" s="403"/>
    </row>
    <row r="26" spans="1:20" ht="21" customHeight="1">
      <c r="A26" s="415" ph="1"/>
      <c r="B26" s="416" ph="1"/>
      <c r="C26" s="416" ph="1"/>
      <c r="D26" s="417" ph="1"/>
      <c r="E26" s="85" ph="1"/>
      <c r="F26" s="406"/>
      <c r="G26" s="407"/>
      <c r="H26" s="407"/>
      <c r="I26" s="407"/>
      <c r="J26" s="408"/>
      <c r="K26" s="422"/>
      <c r="L26" s="423"/>
      <c r="M26" s="423"/>
      <c r="N26" s="423"/>
      <c r="O26" s="422"/>
      <c r="P26" s="423"/>
      <c r="Q26" s="423"/>
      <c r="R26" s="423"/>
      <c r="S26" s="409"/>
      <c r="T26" s="410"/>
    </row>
    <row r="27" spans="1:20" ht="21" customHeight="1">
      <c r="A27" s="412" ph="1"/>
      <c r="B27" s="413" ph="1"/>
      <c r="C27" s="413" ph="1"/>
      <c r="D27" s="414" ph="1"/>
      <c r="E27" s="84" ph="1"/>
      <c r="F27" s="418"/>
      <c r="G27" s="407"/>
      <c r="H27" s="407"/>
      <c r="I27" s="407"/>
      <c r="J27" s="407"/>
      <c r="K27" s="419" ph="1"/>
      <c r="L27" s="420" ph="1"/>
      <c r="M27" s="420" ph="1"/>
      <c r="N27" s="420" ph="1"/>
      <c r="O27" s="421" ph="1"/>
      <c r="P27" s="421" ph="1"/>
      <c r="Q27" s="421" ph="1"/>
      <c r="R27" s="421" ph="1"/>
      <c r="S27" s="401"/>
      <c r="T27" s="403"/>
    </row>
    <row r="28" spans="1:20" ht="21" customHeight="1">
      <c r="A28" s="415" ph="1"/>
      <c r="B28" s="416" ph="1"/>
      <c r="C28" s="416" ph="1"/>
      <c r="D28" s="417" ph="1"/>
      <c r="E28" s="85" ph="1"/>
      <c r="F28" s="406"/>
      <c r="G28" s="407"/>
      <c r="H28" s="407"/>
      <c r="I28" s="407"/>
      <c r="J28" s="408"/>
      <c r="K28" s="422"/>
      <c r="L28" s="423"/>
      <c r="M28" s="423"/>
      <c r="N28" s="423"/>
      <c r="O28" s="422"/>
      <c r="P28" s="423"/>
      <c r="Q28" s="423"/>
      <c r="R28" s="423"/>
      <c r="S28" s="409"/>
      <c r="T28" s="410"/>
    </row>
    <row r="29" spans="1:20" ht="21" customHeight="1">
      <c r="A29" s="412" ph="1"/>
      <c r="B29" s="413" ph="1"/>
      <c r="C29" s="413" ph="1"/>
      <c r="D29" s="414" ph="1"/>
      <c r="E29" s="84" ph="1"/>
      <c r="F29" s="418"/>
      <c r="G29" s="407"/>
      <c r="H29" s="407"/>
      <c r="I29" s="407"/>
      <c r="J29" s="407"/>
      <c r="K29" s="419" ph="1"/>
      <c r="L29" s="420" ph="1"/>
      <c r="M29" s="420" ph="1"/>
      <c r="N29" s="420" ph="1"/>
      <c r="O29" s="421" ph="1"/>
      <c r="P29" s="421" ph="1"/>
      <c r="Q29" s="421" ph="1"/>
      <c r="R29" s="421" ph="1"/>
      <c r="S29" s="401"/>
      <c r="T29" s="403"/>
    </row>
    <row r="30" spans="1:20" ht="21" customHeight="1">
      <c r="A30" s="415" ph="1"/>
      <c r="B30" s="416" ph="1"/>
      <c r="C30" s="416" ph="1"/>
      <c r="D30" s="417" ph="1"/>
      <c r="E30" s="85" ph="1"/>
      <c r="F30" s="406"/>
      <c r="G30" s="407"/>
      <c r="H30" s="407"/>
      <c r="I30" s="407"/>
      <c r="J30" s="408"/>
      <c r="K30" s="422"/>
      <c r="L30" s="423"/>
      <c r="M30" s="423"/>
      <c r="N30" s="423"/>
      <c r="O30" s="422"/>
      <c r="P30" s="423"/>
      <c r="Q30" s="423"/>
      <c r="R30" s="423"/>
      <c r="S30" s="409"/>
      <c r="T30" s="410"/>
    </row>
    <row r="31" spans="1:20" ht="21" customHeight="1">
      <c r="A31" s="412" ph="1"/>
      <c r="B31" s="413" ph="1"/>
      <c r="C31" s="413" ph="1"/>
      <c r="D31" s="414" ph="1"/>
      <c r="E31" s="84" ph="1"/>
      <c r="F31" s="418"/>
      <c r="G31" s="407"/>
      <c r="H31" s="407"/>
      <c r="I31" s="407"/>
      <c r="J31" s="407"/>
      <c r="K31" s="419" ph="1"/>
      <c r="L31" s="420" ph="1"/>
      <c r="M31" s="420" ph="1"/>
      <c r="N31" s="420" ph="1"/>
      <c r="O31" s="421" ph="1"/>
      <c r="P31" s="421" ph="1"/>
      <c r="Q31" s="421" ph="1"/>
      <c r="R31" s="421" ph="1"/>
      <c r="S31" s="401"/>
      <c r="T31" s="403"/>
    </row>
    <row r="32" spans="1:20" ht="21" customHeight="1">
      <c r="A32" s="415" ph="1"/>
      <c r="B32" s="416" ph="1"/>
      <c r="C32" s="416" ph="1"/>
      <c r="D32" s="417" ph="1"/>
      <c r="E32" s="85" ph="1"/>
      <c r="F32" s="406"/>
      <c r="G32" s="407"/>
      <c r="H32" s="407"/>
      <c r="I32" s="407"/>
      <c r="J32" s="408"/>
      <c r="K32" s="422"/>
      <c r="L32" s="423"/>
      <c r="M32" s="423"/>
      <c r="N32" s="423"/>
      <c r="O32" s="422"/>
      <c r="P32" s="423"/>
      <c r="Q32" s="423"/>
      <c r="R32" s="423"/>
      <c r="S32" s="409"/>
      <c r="T32" s="410"/>
    </row>
    <row r="33" spans="1:20" ht="21" customHeight="1">
      <c r="A33" s="412" ph="1"/>
      <c r="B33" s="413" ph="1"/>
      <c r="C33" s="413" ph="1"/>
      <c r="D33" s="414" ph="1"/>
      <c r="E33" s="84" ph="1"/>
      <c r="F33" s="418"/>
      <c r="G33" s="407"/>
      <c r="H33" s="407"/>
      <c r="I33" s="407"/>
      <c r="J33" s="407"/>
      <c r="K33" s="419" ph="1"/>
      <c r="L33" s="420" ph="1"/>
      <c r="M33" s="420" ph="1"/>
      <c r="N33" s="420" ph="1"/>
      <c r="O33" s="421" ph="1"/>
      <c r="P33" s="421" ph="1"/>
      <c r="Q33" s="421" ph="1"/>
      <c r="R33" s="421" ph="1"/>
      <c r="S33" s="401"/>
      <c r="T33" s="403"/>
    </row>
    <row r="34" spans="1:20" ht="21" customHeight="1">
      <c r="A34" s="415" ph="1"/>
      <c r="B34" s="416" ph="1"/>
      <c r="C34" s="416" ph="1"/>
      <c r="D34" s="417" ph="1"/>
      <c r="E34" s="85" ph="1"/>
      <c r="F34" s="406"/>
      <c r="G34" s="407"/>
      <c r="H34" s="407"/>
      <c r="I34" s="407"/>
      <c r="J34" s="408"/>
      <c r="K34" s="422"/>
      <c r="L34" s="423"/>
      <c r="M34" s="423"/>
      <c r="N34" s="423"/>
      <c r="O34" s="422"/>
      <c r="P34" s="423"/>
      <c r="Q34" s="423"/>
      <c r="R34" s="423"/>
      <c r="S34" s="409"/>
      <c r="T34" s="410"/>
    </row>
    <row r="35" spans="1:20" ht="21" customHeight="1">
      <c r="A35" s="412" ph="1"/>
      <c r="B35" s="413" ph="1"/>
      <c r="C35" s="413" ph="1"/>
      <c r="D35" s="414" ph="1"/>
      <c r="E35" s="84" ph="1"/>
      <c r="F35" s="418"/>
      <c r="G35" s="407"/>
      <c r="H35" s="407"/>
      <c r="I35" s="407"/>
      <c r="J35" s="407"/>
      <c r="K35" s="419" ph="1"/>
      <c r="L35" s="420" ph="1"/>
      <c r="M35" s="420" ph="1"/>
      <c r="N35" s="420" ph="1"/>
      <c r="O35" s="421" ph="1"/>
      <c r="P35" s="421" ph="1"/>
      <c r="Q35" s="421" ph="1"/>
      <c r="R35" s="421" ph="1"/>
      <c r="S35" s="401"/>
      <c r="T35" s="403"/>
    </row>
    <row r="36" spans="1:20" ht="21" customHeight="1">
      <c r="A36" s="415" ph="1"/>
      <c r="B36" s="416" ph="1"/>
      <c r="C36" s="416" ph="1"/>
      <c r="D36" s="417" ph="1"/>
      <c r="E36" s="85" ph="1"/>
      <c r="F36" s="406"/>
      <c r="G36" s="407"/>
      <c r="H36" s="407"/>
      <c r="I36" s="407"/>
      <c r="J36" s="408"/>
      <c r="K36" s="422"/>
      <c r="L36" s="423"/>
      <c r="M36" s="423"/>
      <c r="N36" s="423"/>
      <c r="O36" s="422"/>
      <c r="P36" s="423"/>
      <c r="Q36" s="423"/>
      <c r="R36" s="423"/>
      <c r="S36" s="409"/>
      <c r="T36" s="410"/>
    </row>
    <row r="37" spans="1:20" ht="21" customHeight="1">
      <c r="A37" s="412" ph="1"/>
      <c r="B37" s="413" ph="1"/>
      <c r="C37" s="413" ph="1"/>
      <c r="D37" s="414" ph="1"/>
      <c r="E37" s="84" ph="1"/>
      <c r="F37" s="418"/>
      <c r="G37" s="407"/>
      <c r="H37" s="407"/>
      <c r="I37" s="407"/>
      <c r="J37" s="407"/>
      <c r="K37" s="419" ph="1"/>
      <c r="L37" s="420" ph="1"/>
      <c r="M37" s="420" ph="1"/>
      <c r="N37" s="420" ph="1"/>
      <c r="O37" s="421" ph="1"/>
      <c r="P37" s="421" ph="1"/>
      <c r="Q37" s="421" ph="1"/>
      <c r="R37" s="421" ph="1"/>
      <c r="S37" s="401"/>
      <c r="T37" s="403"/>
    </row>
    <row r="38" spans="1:20" ht="21" customHeight="1">
      <c r="A38" s="415" ph="1"/>
      <c r="B38" s="416" ph="1"/>
      <c r="C38" s="416" ph="1"/>
      <c r="D38" s="417" ph="1"/>
      <c r="E38" s="85" ph="1"/>
      <c r="F38" s="406"/>
      <c r="G38" s="407"/>
      <c r="H38" s="407"/>
      <c r="I38" s="407"/>
      <c r="J38" s="408"/>
      <c r="K38" s="422"/>
      <c r="L38" s="423"/>
      <c r="M38" s="423"/>
      <c r="N38" s="423"/>
      <c r="O38" s="422"/>
      <c r="P38" s="423"/>
      <c r="Q38" s="423"/>
      <c r="R38" s="423"/>
      <c r="S38" s="409"/>
      <c r="T38" s="410"/>
    </row>
    <row r="39" spans="1:20" ht="12" customHeight="1">
      <c r="A39" s="86" ph="1"/>
      <c r="B39" s="86" ph="1"/>
      <c r="C39" s="86" ph="1"/>
      <c r="D39" s="86" ph="1"/>
      <c r="E39" s="86" ph="1"/>
      <c r="F39" s="87"/>
      <c r="G39" s="87"/>
      <c r="H39" s="87"/>
      <c r="I39" s="87"/>
      <c r="J39" s="87"/>
      <c r="K39" s="88"/>
      <c r="L39" s="88"/>
      <c r="M39" s="88"/>
      <c r="N39" s="88"/>
      <c r="O39" s="88"/>
      <c r="P39" s="88"/>
      <c r="Q39" s="88"/>
      <c r="R39" s="88"/>
      <c r="S39" s="89"/>
      <c r="T39" s="89"/>
    </row>
    <row r="40" spans="1:20" ht="20.25" customHeight="1">
      <c r="A40" s="90" t="s">
        <v>154</v>
      </c>
      <c r="B40" s="424" t="s">
        <v>155</v>
      </c>
      <c r="C40" s="424"/>
      <c r="D40" s="424"/>
      <c r="E40" s="424"/>
      <c r="F40" s="424"/>
      <c r="G40" s="424"/>
      <c r="H40" s="424"/>
      <c r="I40" s="424"/>
      <c r="J40" s="424"/>
      <c r="K40" s="424"/>
      <c r="L40" s="424"/>
      <c r="M40" s="424"/>
      <c r="N40" s="424"/>
      <c r="O40" s="424"/>
      <c r="P40" s="424"/>
      <c r="Q40" s="424"/>
      <c r="R40" s="424"/>
      <c r="S40" s="424"/>
      <c r="T40" s="424"/>
    </row>
    <row r="41" spans="1:20" ht="20.25" customHeight="1">
      <c r="A41" s="91"/>
      <c r="B41" s="424"/>
      <c r="C41" s="424"/>
      <c r="D41" s="424"/>
      <c r="E41" s="424"/>
      <c r="F41" s="424"/>
      <c r="G41" s="424"/>
      <c r="H41" s="424"/>
      <c r="I41" s="424"/>
      <c r="J41" s="424"/>
      <c r="K41" s="424"/>
      <c r="L41" s="424"/>
      <c r="M41" s="424"/>
      <c r="N41" s="424"/>
      <c r="O41" s="424"/>
      <c r="P41" s="424"/>
      <c r="Q41" s="424"/>
      <c r="R41" s="424"/>
      <c r="S41" s="424"/>
      <c r="T41" s="424"/>
    </row>
    <row r="42" spans="1:20" ht="20.25" customHeight="1">
      <c r="A42" s="91"/>
      <c r="B42" s="424"/>
      <c r="C42" s="424"/>
      <c r="D42" s="424"/>
      <c r="E42" s="424"/>
      <c r="F42" s="424"/>
      <c r="G42" s="424"/>
      <c r="H42" s="424"/>
      <c r="I42" s="424"/>
      <c r="J42" s="424"/>
      <c r="K42" s="424"/>
      <c r="L42" s="424"/>
      <c r="M42" s="424"/>
      <c r="N42" s="424"/>
      <c r="O42" s="424"/>
      <c r="P42" s="424"/>
      <c r="Q42" s="424"/>
      <c r="R42" s="424"/>
      <c r="S42" s="424"/>
      <c r="T42" s="424"/>
    </row>
    <row r="43" spans="1:20" ht="20.25" customHeight="1"/>
    <row r="44" spans="1:20" ht="20.25" customHeight="1"/>
    <row r="45" spans="1:20" ht="20.25" customHeight="1"/>
    <row r="46" spans="1:20" ht="20.25" customHeight="1"/>
    <row r="47" spans="1:20" ht="20.25" customHeight="1"/>
    <row r="48" spans="1:20" ht="20.25" customHeight="1"/>
    <row r="49" spans="1:18" ht="20.25" customHeight="1"/>
    <row r="50" spans="1:18" ht="20.25" customHeight="1"/>
    <row r="51" spans="1:18" ht="20.25" customHeight="1"/>
    <row r="52" spans="1:18" ht="20.25" customHeight="1"/>
    <row r="53" spans="1:18" ht="20.25" customHeight="1"/>
    <row r="54" spans="1:18" ht="20.25" customHeight="1"/>
    <row r="55" spans="1:18" ht="20.25" customHeight="1"/>
    <row r="56" spans="1:18" ht="20.25" customHeight="1"/>
    <row r="57" spans="1:18" ht="20.25" customHeight="1"/>
    <row r="58" spans="1:18" ht="20.25" customHeight="1"/>
    <row r="59" spans="1:18" ht="20.25" customHeight="1"/>
    <row r="60" spans="1:18" ht="18" customHeight="1">
      <c r="A60" s="77" ph="1"/>
      <c r="B60" s="77" ph="1"/>
      <c r="C60" s="77" ph="1"/>
      <c r="D60" s="77" ph="1"/>
      <c r="E60" s="77" ph="1"/>
      <c r="K60" s="77" ph="1"/>
      <c r="L60" s="77" ph="1"/>
      <c r="M60" s="77" ph="1"/>
      <c r="N60" s="77" ph="1"/>
      <c r="O60" s="77" ph="1"/>
      <c r="P60" s="77" ph="1"/>
      <c r="Q60" s="77" ph="1"/>
      <c r="R60" s="77" ph="1"/>
    </row>
    <row r="61" spans="1:18" ht="18" customHeight="1">
      <c r="A61" s="77" ph="1"/>
      <c r="B61" s="77" ph="1"/>
      <c r="C61" s="77" ph="1"/>
      <c r="D61" s="77" ph="1"/>
      <c r="E61" s="77" ph="1"/>
    </row>
    <row r="62" spans="1:18" ht="18" customHeight="1">
      <c r="A62" s="77" ph="1"/>
      <c r="B62" s="77" ph="1"/>
      <c r="C62" s="77" ph="1"/>
      <c r="D62" s="77" ph="1"/>
      <c r="E62" s="77" ph="1"/>
      <c r="K62" s="77" ph="1"/>
      <c r="L62" s="77" ph="1"/>
      <c r="M62" s="77" ph="1"/>
      <c r="N62" s="77" ph="1"/>
      <c r="O62" s="77" ph="1"/>
      <c r="P62" s="77" ph="1"/>
      <c r="Q62" s="77" ph="1"/>
      <c r="R62" s="77" ph="1"/>
    </row>
    <row r="63" spans="1:18" ht="18" customHeight="1">
      <c r="A63" s="77" ph="1"/>
      <c r="B63" s="77" ph="1"/>
      <c r="C63" s="77" ph="1"/>
      <c r="D63" s="77" ph="1"/>
      <c r="E63" s="77" ph="1"/>
    </row>
    <row r="64" spans="1:18" ht="18" customHeight="1">
      <c r="A64" s="77" ph="1"/>
      <c r="B64" s="77" ph="1"/>
      <c r="C64" s="77" ph="1"/>
      <c r="D64" s="77" ph="1"/>
      <c r="E64" s="77" ph="1"/>
      <c r="K64" s="77" ph="1"/>
      <c r="L64" s="77" ph="1"/>
      <c r="M64" s="77" ph="1"/>
      <c r="N64" s="77" ph="1"/>
      <c r="O64" s="77" ph="1"/>
      <c r="P64" s="77" ph="1"/>
      <c r="Q64" s="77" ph="1"/>
      <c r="R64" s="77" ph="1"/>
    </row>
    <row r="65" spans="1:18" ht="18" customHeight="1">
      <c r="A65" s="77" ph="1"/>
      <c r="B65" s="77" ph="1"/>
      <c r="C65" s="77" ph="1"/>
      <c r="D65" s="77" ph="1"/>
      <c r="E65" s="77" ph="1"/>
    </row>
    <row r="66" spans="1:18" ht="18" customHeight="1">
      <c r="A66" s="77" ph="1"/>
      <c r="B66" s="77" ph="1"/>
      <c r="C66" s="77" ph="1"/>
      <c r="D66" s="77" ph="1"/>
      <c r="E66" s="77" ph="1"/>
      <c r="K66" s="77" ph="1"/>
      <c r="L66" s="77" ph="1"/>
      <c r="M66" s="77" ph="1"/>
      <c r="N66" s="77" ph="1"/>
      <c r="O66" s="77" ph="1"/>
      <c r="P66" s="77" ph="1"/>
      <c r="Q66" s="77" ph="1"/>
      <c r="R66" s="77" ph="1"/>
    </row>
    <row r="67" spans="1:18" ht="18" customHeight="1">
      <c r="A67" s="77" ph="1"/>
      <c r="B67" s="77" ph="1"/>
      <c r="C67" s="77" ph="1"/>
      <c r="D67" s="77" ph="1"/>
      <c r="E67" s="77" ph="1"/>
    </row>
    <row r="68" spans="1:18" ht="18" customHeight="1">
      <c r="A68" s="77" ph="1"/>
      <c r="B68" s="77" ph="1"/>
      <c r="C68" s="77" ph="1"/>
      <c r="D68" s="77" ph="1"/>
      <c r="E68" s="77" ph="1"/>
      <c r="K68" s="77" ph="1"/>
      <c r="L68" s="77" ph="1"/>
      <c r="M68" s="77" ph="1"/>
      <c r="N68" s="77" ph="1"/>
      <c r="O68" s="77" ph="1"/>
      <c r="P68" s="77" ph="1"/>
      <c r="Q68" s="77" ph="1"/>
      <c r="R68" s="77" ph="1"/>
    </row>
    <row r="69" spans="1:18" ht="18" customHeight="1">
      <c r="A69" s="77" ph="1"/>
      <c r="B69" s="77" ph="1"/>
      <c r="C69" s="77" ph="1"/>
      <c r="D69" s="77" ph="1"/>
      <c r="E69" s="77" ph="1"/>
    </row>
    <row r="70" spans="1:18" ht="18" customHeight="1">
      <c r="A70" s="77" ph="1"/>
      <c r="B70" s="77" ph="1"/>
      <c r="C70" s="77" ph="1"/>
      <c r="D70" s="77" ph="1"/>
      <c r="E70" s="77" ph="1"/>
      <c r="K70" s="77" ph="1"/>
      <c r="L70" s="77" ph="1"/>
      <c r="M70" s="77" ph="1"/>
      <c r="N70" s="77" ph="1"/>
      <c r="O70" s="77" ph="1"/>
      <c r="P70" s="77" ph="1"/>
      <c r="Q70" s="77" ph="1"/>
      <c r="R70" s="77" ph="1"/>
    </row>
    <row r="71" spans="1:18" ht="18" customHeight="1">
      <c r="A71" s="77" ph="1"/>
      <c r="B71" s="77" ph="1"/>
      <c r="C71" s="77" ph="1"/>
      <c r="D71" s="77" ph="1"/>
      <c r="E71" s="77" ph="1"/>
    </row>
    <row r="72" spans="1:18" ht="18" customHeight="1">
      <c r="A72" s="77" ph="1"/>
      <c r="B72" s="77" ph="1"/>
      <c r="C72" s="77" ph="1"/>
      <c r="D72" s="77" ph="1"/>
      <c r="E72" s="77" ph="1"/>
      <c r="K72" s="77" ph="1"/>
      <c r="L72" s="77" ph="1"/>
      <c r="M72" s="77" ph="1"/>
      <c r="N72" s="77" ph="1"/>
      <c r="O72" s="77" ph="1"/>
      <c r="P72" s="77" ph="1"/>
      <c r="Q72" s="77" ph="1"/>
      <c r="R72" s="77" ph="1"/>
    </row>
    <row r="73" spans="1:18" ht="18" customHeight="1">
      <c r="A73" s="77" ph="1"/>
      <c r="B73" s="77" ph="1"/>
      <c r="C73" s="77" ph="1"/>
      <c r="D73" s="77" ph="1"/>
      <c r="E73" s="77" ph="1"/>
    </row>
    <row r="74" spans="1:18" ht="18" customHeight="1">
      <c r="A74" s="77" ph="1"/>
      <c r="B74" s="77" ph="1"/>
      <c r="C74" s="77" ph="1"/>
      <c r="D74" s="77" ph="1"/>
      <c r="E74" s="77" ph="1"/>
      <c r="K74" s="77" ph="1"/>
      <c r="L74" s="77" ph="1"/>
      <c r="M74" s="77" ph="1"/>
      <c r="N74" s="77" ph="1"/>
      <c r="O74" s="77" ph="1"/>
      <c r="P74" s="77" ph="1"/>
      <c r="Q74" s="77" ph="1"/>
      <c r="R74" s="77" ph="1"/>
    </row>
    <row r="75" spans="1:18" ht="18" customHeight="1">
      <c r="A75" s="77" ph="1"/>
      <c r="B75" s="77" ph="1"/>
      <c r="C75" s="77" ph="1"/>
      <c r="D75" s="77" ph="1"/>
      <c r="E75" s="77" ph="1"/>
    </row>
    <row r="76" spans="1:18" ht="18" customHeight="1">
      <c r="A76" s="77" ph="1"/>
      <c r="B76" s="77" ph="1"/>
      <c r="C76" s="77" ph="1"/>
      <c r="D76" s="77" ph="1"/>
      <c r="E76" s="77" ph="1"/>
      <c r="K76" s="77" ph="1"/>
      <c r="L76" s="77" ph="1"/>
      <c r="M76" s="77" ph="1"/>
      <c r="N76" s="77" ph="1"/>
      <c r="O76" s="77" ph="1"/>
      <c r="P76" s="77" ph="1"/>
      <c r="Q76" s="77" ph="1"/>
      <c r="R76" s="77" ph="1"/>
    </row>
    <row r="77" spans="1:18" ht="18" customHeight="1">
      <c r="A77" s="77" ph="1"/>
      <c r="B77" s="77" ph="1"/>
      <c r="C77" s="77" ph="1"/>
      <c r="D77" s="77" ph="1"/>
      <c r="E77" s="77" ph="1"/>
    </row>
    <row r="78" spans="1:18" ht="18" customHeight="1">
      <c r="A78" s="77" ph="1"/>
      <c r="B78" s="77" ph="1"/>
      <c r="C78" s="77" ph="1"/>
      <c r="D78" s="77" ph="1"/>
      <c r="E78" s="77" ph="1"/>
      <c r="K78" s="77" ph="1"/>
      <c r="L78" s="77" ph="1"/>
      <c r="M78" s="77" ph="1"/>
      <c r="N78" s="77" ph="1"/>
      <c r="O78" s="77" ph="1"/>
      <c r="P78" s="77" ph="1"/>
      <c r="Q78" s="77" ph="1"/>
      <c r="R78" s="77" ph="1"/>
    </row>
    <row r="79" spans="1:18" ht="18" customHeight="1">
      <c r="A79" s="77" ph="1"/>
      <c r="B79" s="77" ph="1"/>
      <c r="C79" s="77" ph="1"/>
      <c r="D79" s="77" ph="1"/>
      <c r="E79" s="77" ph="1"/>
    </row>
    <row r="80" spans="1:18" ht="18" customHeight="1">
      <c r="A80" s="77" ph="1"/>
      <c r="B80" s="77" ph="1"/>
      <c r="C80" s="77" ph="1"/>
      <c r="D80" s="77" ph="1"/>
      <c r="E80" s="77" ph="1"/>
      <c r="K80" s="77" ph="1"/>
      <c r="L80" s="77" ph="1"/>
      <c r="M80" s="77" ph="1"/>
      <c r="N80" s="77" ph="1"/>
      <c r="O80" s="77" ph="1"/>
      <c r="P80" s="77" ph="1"/>
      <c r="Q80" s="77" ph="1"/>
      <c r="R80" s="77" ph="1"/>
    </row>
    <row r="81" spans="1:18" ht="18" customHeight="1">
      <c r="A81" s="77" ph="1"/>
      <c r="B81" s="77" ph="1"/>
      <c r="C81" s="77" ph="1"/>
      <c r="D81" s="77" ph="1"/>
      <c r="E81" s="77" ph="1"/>
    </row>
    <row r="82" spans="1:18" ht="18" customHeight="1">
      <c r="A82" s="77" ph="1"/>
      <c r="B82" s="77" ph="1"/>
      <c r="C82" s="77" ph="1"/>
      <c r="D82" s="77" ph="1"/>
      <c r="E82" s="77" ph="1"/>
      <c r="K82" s="77" ph="1"/>
      <c r="L82" s="77" ph="1"/>
      <c r="M82" s="77" ph="1"/>
      <c r="N82" s="77" ph="1"/>
      <c r="O82" s="77" ph="1"/>
      <c r="P82" s="77" ph="1"/>
      <c r="Q82" s="77" ph="1"/>
      <c r="R82" s="77" ph="1"/>
    </row>
    <row r="83" spans="1:18" ht="18" customHeight="1">
      <c r="A83" s="77" ph="1"/>
      <c r="B83" s="77" ph="1"/>
      <c r="C83" s="77" ph="1"/>
      <c r="D83" s="77" ph="1"/>
      <c r="E83" s="77" ph="1"/>
    </row>
    <row r="84" spans="1:18" ht="18" customHeight="1">
      <c r="A84" s="77" ph="1"/>
      <c r="B84" s="77" ph="1"/>
      <c r="C84" s="77" ph="1"/>
      <c r="D84" s="77" ph="1"/>
      <c r="E84" s="77" ph="1"/>
      <c r="K84" s="77" ph="1"/>
      <c r="L84" s="77" ph="1"/>
      <c r="M84" s="77" ph="1"/>
      <c r="N84" s="77" ph="1"/>
      <c r="O84" s="77" ph="1"/>
      <c r="P84" s="77" ph="1"/>
      <c r="Q84" s="77" ph="1"/>
      <c r="R84" s="77" ph="1"/>
    </row>
    <row r="85" spans="1:18" ht="18" customHeight="1">
      <c r="A85" s="77" ph="1"/>
      <c r="B85" s="77" ph="1"/>
      <c r="C85" s="77" ph="1"/>
      <c r="D85" s="77" ph="1"/>
      <c r="E85" s="77" ph="1"/>
    </row>
    <row r="86" spans="1:18" ht="18" customHeight="1">
      <c r="A86" s="77" ph="1"/>
      <c r="B86" s="77" ph="1"/>
      <c r="C86" s="77" ph="1"/>
      <c r="D86" s="77" ph="1"/>
      <c r="E86" s="77" ph="1"/>
    </row>
  </sheetData>
  <mergeCells count="121">
    <mergeCell ref="B40:T42"/>
    <mergeCell ref="A37:D38"/>
    <mergeCell ref="F37:J37"/>
    <mergeCell ref="K37:R37"/>
    <mergeCell ref="S37:T38"/>
    <mergeCell ref="F38:J38"/>
    <mergeCell ref="K38:N38"/>
    <mergeCell ref="O38:R38"/>
    <mergeCell ref="A35:D36"/>
    <mergeCell ref="F35:J35"/>
    <mergeCell ref="K35:R35"/>
    <mergeCell ref="S35:T36"/>
    <mergeCell ref="F36:J36"/>
    <mergeCell ref="K36:N36"/>
    <mergeCell ref="O36:R36"/>
    <mergeCell ref="A33:D34"/>
    <mergeCell ref="F33:J33"/>
    <mergeCell ref="K33:R33"/>
    <mergeCell ref="S33:T34"/>
    <mergeCell ref="F34:J34"/>
    <mergeCell ref="K34:N34"/>
    <mergeCell ref="O34:R34"/>
    <mergeCell ref="A31:D32"/>
    <mergeCell ref="F31:J31"/>
    <mergeCell ref="K31:R31"/>
    <mergeCell ref="S31:T32"/>
    <mergeCell ref="F32:J32"/>
    <mergeCell ref="K32:N32"/>
    <mergeCell ref="O32:R32"/>
    <mergeCell ref="A29:D30"/>
    <mergeCell ref="F29:J29"/>
    <mergeCell ref="K29:R29"/>
    <mergeCell ref="S29:T30"/>
    <mergeCell ref="F30:J30"/>
    <mergeCell ref="K30:N30"/>
    <mergeCell ref="O30:R30"/>
    <mergeCell ref="A27:D28"/>
    <mergeCell ref="F27:J27"/>
    <mergeCell ref="K27:R27"/>
    <mergeCell ref="S27:T28"/>
    <mergeCell ref="F28:J28"/>
    <mergeCell ref="K28:N28"/>
    <mergeCell ref="O28:R28"/>
    <mergeCell ref="A25:D26"/>
    <mergeCell ref="F25:J25"/>
    <mergeCell ref="K25:R25"/>
    <mergeCell ref="S25:T26"/>
    <mergeCell ref="F26:J26"/>
    <mergeCell ref="K26:N26"/>
    <mergeCell ref="O26:R26"/>
    <mergeCell ref="A23:D24"/>
    <mergeCell ref="F23:J23"/>
    <mergeCell ref="K23:R23"/>
    <mergeCell ref="S23:T24"/>
    <mergeCell ref="F24:J24"/>
    <mergeCell ref="K24:N24"/>
    <mergeCell ref="O24:R24"/>
    <mergeCell ref="A21:D22"/>
    <mergeCell ref="F21:J21"/>
    <mergeCell ref="K21:R21"/>
    <mergeCell ref="S21:T22"/>
    <mergeCell ref="F22:J22"/>
    <mergeCell ref="K22:N22"/>
    <mergeCell ref="O22:R22"/>
    <mergeCell ref="A19:D20"/>
    <mergeCell ref="F19:J19"/>
    <mergeCell ref="K19:R19"/>
    <mergeCell ref="S19:T20"/>
    <mergeCell ref="F20:J20"/>
    <mergeCell ref="K20:N20"/>
    <mergeCell ref="O20:R20"/>
    <mergeCell ref="A17:D18"/>
    <mergeCell ref="F17:J17"/>
    <mergeCell ref="K17:R17"/>
    <mergeCell ref="S17:T18"/>
    <mergeCell ref="F18:J18"/>
    <mergeCell ref="K18:N18"/>
    <mergeCell ref="O18:R18"/>
    <mergeCell ref="A15:D16"/>
    <mergeCell ref="F15:J15"/>
    <mergeCell ref="K15:R15"/>
    <mergeCell ref="S15:T16"/>
    <mergeCell ref="F16:J16"/>
    <mergeCell ref="K16:N16"/>
    <mergeCell ref="O16:R16"/>
    <mergeCell ref="A13:D14"/>
    <mergeCell ref="F13:J13"/>
    <mergeCell ref="K13:R13"/>
    <mergeCell ref="S13:T14"/>
    <mergeCell ref="F14:J14"/>
    <mergeCell ref="K14:N14"/>
    <mergeCell ref="O14:R14"/>
    <mergeCell ref="A11:D12"/>
    <mergeCell ref="F11:J11"/>
    <mergeCell ref="K11:R11"/>
    <mergeCell ref="S11:T12"/>
    <mergeCell ref="F12:J12"/>
    <mergeCell ref="K12:N12"/>
    <mergeCell ref="O12:R12"/>
    <mergeCell ref="A2:T3"/>
    <mergeCell ref="A5:D5"/>
    <mergeCell ref="E5:E6"/>
    <mergeCell ref="F5:J5"/>
    <mergeCell ref="K5:R5"/>
    <mergeCell ref="S5:T6"/>
    <mergeCell ref="A6:D6"/>
    <mergeCell ref="F6:J6"/>
    <mergeCell ref="A9:D10"/>
    <mergeCell ref="F9:J9"/>
    <mergeCell ref="K9:R9"/>
    <mergeCell ref="S9:T10"/>
    <mergeCell ref="F10:J10"/>
    <mergeCell ref="K10:N10"/>
    <mergeCell ref="O10:R10"/>
    <mergeCell ref="A7:D8"/>
    <mergeCell ref="F7:J7"/>
    <mergeCell ref="K7:R7"/>
    <mergeCell ref="S7:T8"/>
    <mergeCell ref="F8:J8"/>
    <mergeCell ref="K8:N8"/>
    <mergeCell ref="O8:R8"/>
  </mergeCells>
  <phoneticPr fontId="3"/>
  <printOptions horizontalCentered="1"/>
  <pageMargins left="0.74803149606299213" right="0.55118110236220474" top="0.35433070866141736" bottom="0.39370078740157483" header="0.27559055118110237"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0852-5C03-4FC4-8AA1-958A7732D1FB}">
  <sheetPr codeName="Sheet13"/>
  <dimension ref="A1:AC35"/>
  <sheetViews>
    <sheetView view="pageBreakPreview" zoomScaleNormal="100" zoomScaleSheetLayoutView="100" workbookViewId="0">
      <selection activeCell="G2" sqref="G2"/>
    </sheetView>
  </sheetViews>
  <sheetFormatPr defaultRowHeight="15.95" customHeight="1"/>
  <cols>
    <col min="1" max="27" width="4.625" style="93" customWidth="1"/>
    <col min="28" max="29" width="3.125" style="93" customWidth="1"/>
    <col min="30" max="256" width="9" style="93"/>
    <col min="257" max="283" width="4.625" style="93" customWidth="1"/>
    <col min="284" max="285" width="3.125" style="93" customWidth="1"/>
    <col min="286" max="512" width="9" style="93"/>
    <col min="513" max="539" width="4.625" style="93" customWidth="1"/>
    <col min="540" max="541" width="3.125" style="93" customWidth="1"/>
    <col min="542" max="768" width="9" style="93"/>
    <col min="769" max="795" width="4.625" style="93" customWidth="1"/>
    <col min="796" max="797" width="3.125" style="93" customWidth="1"/>
    <col min="798" max="1024" width="9" style="93"/>
    <col min="1025" max="1051" width="4.625" style="93" customWidth="1"/>
    <col min="1052" max="1053" width="3.125" style="93" customWidth="1"/>
    <col min="1054" max="1280" width="9" style="93"/>
    <col min="1281" max="1307" width="4.625" style="93" customWidth="1"/>
    <col min="1308" max="1309" width="3.125" style="93" customWidth="1"/>
    <col min="1310" max="1536" width="9" style="93"/>
    <col min="1537" max="1563" width="4.625" style="93" customWidth="1"/>
    <col min="1564" max="1565" width="3.125" style="93" customWidth="1"/>
    <col min="1566" max="1792" width="9" style="93"/>
    <col min="1793" max="1819" width="4.625" style="93" customWidth="1"/>
    <col min="1820" max="1821" width="3.125" style="93" customWidth="1"/>
    <col min="1822" max="2048" width="9" style="93"/>
    <col min="2049" max="2075" width="4.625" style="93" customWidth="1"/>
    <col min="2076" max="2077" width="3.125" style="93" customWidth="1"/>
    <col min="2078" max="2304" width="9" style="93"/>
    <col min="2305" max="2331" width="4.625" style="93" customWidth="1"/>
    <col min="2332" max="2333" width="3.125" style="93" customWidth="1"/>
    <col min="2334" max="2560" width="9" style="93"/>
    <col min="2561" max="2587" width="4.625" style="93" customWidth="1"/>
    <col min="2588" max="2589" width="3.125" style="93" customWidth="1"/>
    <col min="2590" max="2816" width="9" style="93"/>
    <col min="2817" max="2843" width="4.625" style="93" customWidth="1"/>
    <col min="2844" max="2845" width="3.125" style="93" customWidth="1"/>
    <col min="2846" max="3072" width="9" style="93"/>
    <col min="3073" max="3099" width="4.625" style="93" customWidth="1"/>
    <col min="3100" max="3101" width="3.125" style="93" customWidth="1"/>
    <col min="3102" max="3328" width="9" style="93"/>
    <col min="3329" max="3355" width="4.625" style="93" customWidth="1"/>
    <col min="3356" max="3357" width="3.125" style="93" customWidth="1"/>
    <col min="3358" max="3584" width="9" style="93"/>
    <col min="3585" max="3611" width="4.625" style="93" customWidth="1"/>
    <col min="3612" max="3613" width="3.125" style="93" customWidth="1"/>
    <col min="3614" max="3840" width="9" style="93"/>
    <col min="3841" max="3867" width="4.625" style="93" customWidth="1"/>
    <col min="3868" max="3869" width="3.125" style="93" customWidth="1"/>
    <col min="3870" max="4096" width="9" style="93"/>
    <col min="4097" max="4123" width="4.625" style="93" customWidth="1"/>
    <col min="4124" max="4125" width="3.125" style="93" customWidth="1"/>
    <col min="4126" max="4352" width="9" style="93"/>
    <col min="4353" max="4379" width="4.625" style="93" customWidth="1"/>
    <col min="4380" max="4381" width="3.125" style="93" customWidth="1"/>
    <col min="4382" max="4608" width="9" style="93"/>
    <col min="4609" max="4635" width="4.625" style="93" customWidth="1"/>
    <col min="4636" max="4637" width="3.125" style="93" customWidth="1"/>
    <col min="4638" max="4864" width="9" style="93"/>
    <col min="4865" max="4891" width="4.625" style="93" customWidth="1"/>
    <col min="4892" max="4893" width="3.125" style="93" customWidth="1"/>
    <col min="4894" max="5120" width="9" style="93"/>
    <col min="5121" max="5147" width="4.625" style="93" customWidth="1"/>
    <col min="5148" max="5149" width="3.125" style="93" customWidth="1"/>
    <col min="5150" max="5376" width="9" style="93"/>
    <col min="5377" max="5403" width="4.625" style="93" customWidth="1"/>
    <col min="5404" max="5405" width="3.125" style="93" customWidth="1"/>
    <col min="5406" max="5632" width="9" style="93"/>
    <col min="5633" max="5659" width="4.625" style="93" customWidth="1"/>
    <col min="5660" max="5661" width="3.125" style="93" customWidth="1"/>
    <col min="5662" max="5888" width="9" style="93"/>
    <col min="5889" max="5915" width="4.625" style="93" customWidth="1"/>
    <col min="5916" max="5917" width="3.125" style="93" customWidth="1"/>
    <col min="5918" max="6144" width="9" style="93"/>
    <col min="6145" max="6171" width="4.625" style="93" customWidth="1"/>
    <col min="6172" max="6173" width="3.125" style="93" customWidth="1"/>
    <col min="6174" max="6400" width="9" style="93"/>
    <col min="6401" max="6427" width="4.625" style="93" customWidth="1"/>
    <col min="6428" max="6429" width="3.125" style="93" customWidth="1"/>
    <col min="6430" max="6656" width="9" style="93"/>
    <col min="6657" max="6683" width="4.625" style="93" customWidth="1"/>
    <col min="6684" max="6685" width="3.125" style="93" customWidth="1"/>
    <col min="6686" max="6912" width="9" style="93"/>
    <col min="6913" max="6939" width="4.625" style="93" customWidth="1"/>
    <col min="6940" max="6941" width="3.125" style="93" customWidth="1"/>
    <col min="6942" max="7168" width="9" style="93"/>
    <col min="7169" max="7195" width="4.625" style="93" customWidth="1"/>
    <col min="7196" max="7197" width="3.125" style="93" customWidth="1"/>
    <col min="7198" max="7424" width="9" style="93"/>
    <col min="7425" max="7451" width="4.625" style="93" customWidth="1"/>
    <col min="7452" max="7453" width="3.125" style="93" customWidth="1"/>
    <col min="7454" max="7680" width="9" style="93"/>
    <col min="7681" max="7707" width="4.625" style="93" customWidth="1"/>
    <col min="7708" max="7709" width="3.125" style="93" customWidth="1"/>
    <col min="7710" max="7936" width="9" style="93"/>
    <col min="7937" max="7963" width="4.625" style="93" customWidth="1"/>
    <col min="7964" max="7965" width="3.125" style="93" customWidth="1"/>
    <col min="7966" max="8192" width="9" style="93"/>
    <col min="8193" max="8219" width="4.625" style="93" customWidth="1"/>
    <col min="8220" max="8221" width="3.125" style="93" customWidth="1"/>
    <col min="8222" max="8448" width="9" style="93"/>
    <col min="8449" max="8475" width="4.625" style="93" customWidth="1"/>
    <col min="8476" max="8477" width="3.125" style="93" customWidth="1"/>
    <col min="8478" max="8704" width="9" style="93"/>
    <col min="8705" max="8731" width="4.625" style="93" customWidth="1"/>
    <col min="8732" max="8733" width="3.125" style="93" customWidth="1"/>
    <col min="8734" max="8960" width="9" style="93"/>
    <col min="8961" max="8987" width="4.625" style="93" customWidth="1"/>
    <col min="8988" max="8989" width="3.125" style="93" customWidth="1"/>
    <col min="8990" max="9216" width="9" style="93"/>
    <col min="9217" max="9243" width="4.625" style="93" customWidth="1"/>
    <col min="9244" max="9245" width="3.125" style="93" customWidth="1"/>
    <col min="9246" max="9472" width="9" style="93"/>
    <col min="9473" max="9499" width="4.625" style="93" customWidth="1"/>
    <col min="9500" max="9501" width="3.125" style="93" customWidth="1"/>
    <col min="9502" max="9728" width="9" style="93"/>
    <col min="9729" max="9755" width="4.625" style="93" customWidth="1"/>
    <col min="9756" max="9757" width="3.125" style="93" customWidth="1"/>
    <col min="9758" max="9984" width="9" style="93"/>
    <col min="9985" max="10011" width="4.625" style="93" customWidth="1"/>
    <col min="10012" max="10013" width="3.125" style="93" customWidth="1"/>
    <col min="10014" max="10240" width="9" style="93"/>
    <col min="10241" max="10267" width="4.625" style="93" customWidth="1"/>
    <col min="10268" max="10269" width="3.125" style="93" customWidth="1"/>
    <col min="10270" max="10496" width="9" style="93"/>
    <col min="10497" max="10523" width="4.625" style="93" customWidth="1"/>
    <col min="10524" max="10525" width="3.125" style="93" customWidth="1"/>
    <col min="10526" max="10752" width="9" style="93"/>
    <col min="10753" max="10779" width="4.625" style="93" customWidth="1"/>
    <col min="10780" max="10781" width="3.125" style="93" customWidth="1"/>
    <col min="10782" max="11008" width="9" style="93"/>
    <col min="11009" max="11035" width="4.625" style="93" customWidth="1"/>
    <col min="11036" max="11037" width="3.125" style="93" customWidth="1"/>
    <col min="11038" max="11264" width="9" style="93"/>
    <col min="11265" max="11291" width="4.625" style="93" customWidth="1"/>
    <col min="11292" max="11293" width="3.125" style="93" customWidth="1"/>
    <col min="11294" max="11520" width="9" style="93"/>
    <col min="11521" max="11547" width="4.625" style="93" customWidth="1"/>
    <col min="11548" max="11549" width="3.125" style="93" customWidth="1"/>
    <col min="11550" max="11776" width="9" style="93"/>
    <col min="11777" max="11803" width="4.625" style="93" customWidth="1"/>
    <col min="11804" max="11805" width="3.125" style="93" customWidth="1"/>
    <col min="11806" max="12032" width="9" style="93"/>
    <col min="12033" max="12059" width="4.625" style="93" customWidth="1"/>
    <col min="12060" max="12061" width="3.125" style="93" customWidth="1"/>
    <col min="12062" max="12288" width="9" style="93"/>
    <col min="12289" max="12315" width="4.625" style="93" customWidth="1"/>
    <col min="12316" max="12317" width="3.125" style="93" customWidth="1"/>
    <col min="12318" max="12544" width="9" style="93"/>
    <col min="12545" max="12571" width="4.625" style="93" customWidth="1"/>
    <col min="12572" max="12573" width="3.125" style="93" customWidth="1"/>
    <col min="12574" max="12800" width="9" style="93"/>
    <col min="12801" max="12827" width="4.625" style="93" customWidth="1"/>
    <col min="12828" max="12829" width="3.125" style="93" customWidth="1"/>
    <col min="12830" max="13056" width="9" style="93"/>
    <col min="13057" max="13083" width="4.625" style="93" customWidth="1"/>
    <col min="13084" max="13085" width="3.125" style="93" customWidth="1"/>
    <col min="13086" max="13312" width="9" style="93"/>
    <col min="13313" max="13339" width="4.625" style="93" customWidth="1"/>
    <col min="13340" max="13341" width="3.125" style="93" customWidth="1"/>
    <col min="13342" max="13568" width="9" style="93"/>
    <col min="13569" max="13595" width="4.625" style="93" customWidth="1"/>
    <col min="13596" max="13597" width="3.125" style="93" customWidth="1"/>
    <col min="13598" max="13824" width="9" style="93"/>
    <col min="13825" max="13851" width="4.625" style="93" customWidth="1"/>
    <col min="13852" max="13853" width="3.125" style="93" customWidth="1"/>
    <col min="13854" max="14080" width="9" style="93"/>
    <col min="14081" max="14107" width="4.625" style="93" customWidth="1"/>
    <col min="14108" max="14109" width="3.125" style="93" customWidth="1"/>
    <col min="14110" max="14336" width="9" style="93"/>
    <col min="14337" max="14363" width="4.625" style="93" customWidth="1"/>
    <col min="14364" max="14365" width="3.125" style="93" customWidth="1"/>
    <col min="14366" max="14592" width="9" style="93"/>
    <col min="14593" max="14619" width="4.625" style="93" customWidth="1"/>
    <col min="14620" max="14621" width="3.125" style="93" customWidth="1"/>
    <col min="14622" max="14848" width="9" style="93"/>
    <col min="14849" max="14875" width="4.625" style="93" customWidth="1"/>
    <col min="14876" max="14877" width="3.125" style="93" customWidth="1"/>
    <col min="14878" max="15104" width="9" style="93"/>
    <col min="15105" max="15131" width="4.625" style="93" customWidth="1"/>
    <col min="15132" max="15133" width="3.125" style="93" customWidth="1"/>
    <col min="15134" max="15360" width="9" style="93"/>
    <col min="15361" max="15387" width="4.625" style="93" customWidth="1"/>
    <col min="15388" max="15389" width="3.125" style="93" customWidth="1"/>
    <col min="15390" max="15616" width="9" style="93"/>
    <col min="15617" max="15643" width="4.625" style="93" customWidth="1"/>
    <col min="15644" max="15645" width="3.125" style="93" customWidth="1"/>
    <col min="15646" max="15872" width="9" style="93"/>
    <col min="15873" max="15899" width="4.625" style="93" customWidth="1"/>
    <col min="15900" max="15901" width="3.125" style="93" customWidth="1"/>
    <col min="15902" max="16128" width="9" style="93"/>
    <col min="16129" max="16155" width="4.625" style="93" customWidth="1"/>
    <col min="16156" max="16157" width="3.125" style="93" customWidth="1"/>
    <col min="16158" max="16384" width="9" style="93"/>
  </cols>
  <sheetData>
    <row r="1" spans="1:29" ht="15.95" customHeight="1">
      <c r="A1" s="92" t="s">
        <v>184</v>
      </c>
    </row>
    <row r="3" spans="1:29" ht="15.95" customHeight="1">
      <c r="B3" s="92" t="s">
        <v>156</v>
      </c>
    </row>
    <row r="5" spans="1:29" ht="15.95" customHeight="1">
      <c r="B5" s="425" t="s">
        <v>2</v>
      </c>
      <c r="C5" s="426"/>
      <c r="D5" s="426"/>
      <c r="E5" s="427"/>
      <c r="F5" s="428"/>
      <c r="G5" s="429"/>
      <c r="H5" s="429"/>
      <c r="I5" s="429"/>
      <c r="J5" s="429"/>
      <c r="K5" s="429"/>
      <c r="L5" s="429"/>
      <c r="M5" s="429"/>
      <c r="N5" s="429"/>
      <c r="O5" s="430"/>
    </row>
    <row r="7" spans="1:29" ht="15.95" customHeight="1">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6"/>
    </row>
    <row r="8" spans="1:29" ht="15.95" customHeight="1">
      <c r="A8" s="97"/>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9"/>
    </row>
    <row r="9" spans="1:29" ht="15.95" customHeight="1">
      <c r="A9" s="97"/>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9"/>
    </row>
    <row r="10" spans="1:29" ht="15.95" customHeight="1">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9"/>
    </row>
    <row r="11" spans="1:29" ht="15.95" customHeight="1">
      <c r="A11" s="97"/>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9"/>
    </row>
    <row r="12" spans="1:29" ht="15.95" customHeigh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9"/>
    </row>
    <row r="13" spans="1:29" ht="15.95" customHeight="1">
      <c r="A13" s="97"/>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9"/>
    </row>
    <row r="14" spans="1:29" ht="15.95" customHeight="1">
      <c r="A14" s="97"/>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9"/>
    </row>
    <row r="15" spans="1:29" ht="15.95" customHeight="1">
      <c r="A15" s="97"/>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9"/>
    </row>
    <row r="16" spans="1:29" ht="15.95" customHeight="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9"/>
    </row>
    <row r="17" spans="1:29" ht="15.95" customHeight="1">
      <c r="A17" s="97"/>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9"/>
    </row>
    <row r="18" spans="1:29" ht="15.95" customHeight="1">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9"/>
    </row>
    <row r="19" spans="1:29" ht="15.95" customHeight="1">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9"/>
    </row>
    <row r="20" spans="1:29" ht="15.95" customHeight="1">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9"/>
    </row>
    <row r="21" spans="1:29" ht="15.95" customHeight="1">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9"/>
    </row>
    <row r="22" spans="1:29" ht="15.95" customHeight="1">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9"/>
    </row>
    <row r="23" spans="1:29" ht="15.95" customHeight="1">
      <c r="A23" s="97"/>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9"/>
    </row>
    <row r="24" spans="1:29" ht="15.95" customHeight="1">
      <c r="A24" s="97"/>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9"/>
    </row>
    <row r="25" spans="1:29" ht="15.95" customHeight="1">
      <c r="A25" s="97"/>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9"/>
    </row>
    <row r="26" spans="1:29" ht="15.95" customHeight="1">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9"/>
    </row>
    <row r="27" spans="1:29" ht="15.9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9"/>
    </row>
    <row r="28" spans="1:29" ht="15.95" customHeight="1">
      <c r="A28" s="97"/>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9"/>
    </row>
    <row r="29" spans="1:29" ht="15.95" customHeight="1">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9"/>
    </row>
    <row r="30" spans="1:29" ht="15.95" customHeight="1">
      <c r="A30" s="97"/>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9"/>
    </row>
    <row r="31" spans="1:29" ht="15.95" customHeight="1">
      <c r="A31" s="9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9"/>
    </row>
    <row r="32" spans="1:29" ht="15.95" customHeight="1">
      <c r="A32" s="97"/>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9"/>
    </row>
    <row r="33" spans="1:29" ht="15.95" customHeight="1">
      <c r="A33" s="100"/>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2"/>
    </row>
    <row r="34" spans="1:29" ht="15.95" customHeight="1">
      <c r="A34" s="103" t="s">
        <v>157</v>
      </c>
    </row>
    <row r="35" spans="1:29" ht="15.95" customHeight="1">
      <c r="A35" s="103" t="s">
        <v>158</v>
      </c>
    </row>
  </sheetData>
  <mergeCells count="2">
    <mergeCell ref="B5:E5"/>
    <mergeCell ref="F5:O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2BD0-BDD1-4C70-892A-E5ECC9847CE2}">
  <sheetPr codeName="Sheet14"/>
  <dimension ref="A1:AC35"/>
  <sheetViews>
    <sheetView view="pageBreakPreview" topLeftCell="A7" zoomScaleNormal="100" zoomScaleSheetLayoutView="100" workbookViewId="0">
      <selection activeCell="K2" sqref="K2"/>
    </sheetView>
  </sheetViews>
  <sheetFormatPr defaultRowHeight="15.95" customHeight="1"/>
  <cols>
    <col min="1" max="27" width="4.625" style="93" customWidth="1"/>
    <col min="28" max="29" width="3.125" style="93" customWidth="1"/>
    <col min="30" max="256" width="9" style="93"/>
    <col min="257" max="283" width="4.625" style="93" customWidth="1"/>
    <col min="284" max="285" width="3.125" style="93" customWidth="1"/>
    <col min="286" max="512" width="9" style="93"/>
    <col min="513" max="539" width="4.625" style="93" customWidth="1"/>
    <col min="540" max="541" width="3.125" style="93" customWidth="1"/>
    <col min="542" max="768" width="9" style="93"/>
    <col min="769" max="795" width="4.625" style="93" customWidth="1"/>
    <col min="796" max="797" width="3.125" style="93" customWidth="1"/>
    <col min="798" max="1024" width="9" style="93"/>
    <col min="1025" max="1051" width="4.625" style="93" customWidth="1"/>
    <col min="1052" max="1053" width="3.125" style="93" customWidth="1"/>
    <col min="1054" max="1280" width="9" style="93"/>
    <col min="1281" max="1307" width="4.625" style="93" customWidth="1"/>
    <col min="1308" max="1309" width="3.125" style="93" customWidth="1"/>
    <col min="1310" max="1536" width="9" style="93"/>
    <col min="1537" max="1563" width="4.625" style="93" customWidth="1"/>
    <col min="1564" max="1565" width="3.125" style="93" customWidth="1"/>
    <col min="1566" max="1792" width="9" style="93"/>
    <col min="1793" max="1819" width="4.625" style="93" customWidth="1"/>
    <col min="1820" max="1821" width="3.125" style="93" customWidth="1"/>
    <col min="1822" max="2048" width="9" style="93"/>
    <col min="2049" max="2075" width="4.625" style="93" customWidth="1"/>
    <col min="2076" max="2077" width="3.125" style="93" customWidth="1"/>
    <col min="2078" max="2304" width="9" style="93"/>
    <col min="2305" max="2331" width="4.625" style="93" customWidth="1"/>
    <col min="2332" max="2333" width="3.125" style="93" customWidth="1"/>
    <col min="2334" max="2560" width="9" style="93"/>
    <col min="2561" max="2587" width="4.625" style="93" customWidth="1"/>
    <col min="2588" max="2589" width="3.125" style="93" customWidth="1"/>
    <col min="2590" max="2816" width="9" style="93"/>
    <col min="2817" max="2843" width="4.625" style="93" customWidth="1"/>
    <col min="2844" max="2845" width="3.125" style="93" customWidth="1"/>
    <col min="2846" max="3072" width="9" style="93"/>
    <col min="3073" max="3099" width="4.625" style="93" customWidth="1"/>
    <col min="3100" max="3101" width="3.125" style="93" customWidth="1"/>
    <col min="3102" max="3328" width="9" style="93"/>
    <col min="3329" max="3355" width="4.625" style="93" customWidth="1"/>
    <col min="3356" max="3357" width="3.125" style="93" customWidth="1"/>
    <col min="3358" max="3584" width="9" style="93"/>
    <col min="3585" max="3611" width="4.625" style="93" customWidth="1"/>
    <col min="3612" max="3613" width="3.125" style="93" customWidth="1"/>
    <col min="3614" max="3840" width="9" style="93"/>
    <col min="3841" max="3867" width="4.625" style="93" customWidth="1"/>
    <col min="3868" max="3869" width="3.125" style="93" customWidth="1"/>
    <col min="3870" max="4096" width="9" style="93"/>
    <col min="4097" max="4123" width="4.625" style="93" customWidth="1"/>
    <col min="4124" max="4125" width="3.125" style="93" customWidth="1"/>
    <col min="4126" max="4352" width="9" style="93"/>
    <col min="4353" max="4379" width="4.625" style="93" customWidth="1"/>
    <col min="4380" max="4381" width="3.125" style="93" customWidth="1"/>
    <col min="4382" max="4608" width="9" style="93"/>
    <col min="4609" max="4635" width="4.625" style="93" customWidth="1"/>
    <col min="4636" max="4637" width="3.125" style="93" customWidth="1"/>
    <col min="4638" max="4864" width="9" style="93"/>
    <col min="4865" max="4891" width="4.625" style="93" customWidth="1"/>
    <col min="4892" max="4893" width="3.125" style="93" customWidth="1"/>
    <col min="4894" max="5120" width="9" style="93"/>
    <col min="5121" max="5147" width="4.625" style="93" customWidth="1"/>
    <col min="5148" max="5149" width="3.125" style="93" customWidth="1"/>
    <col min="5150" max="5376" width="9" style="93"/>
    <col min="5377" max="5403" width="4.625" style="93" customWidth="1"/>
    <col min="5404" max="5405" width="3.125" style="93" customWidth="1"/>
    <col min="5406" max="5632" width="9" style="93"/>
    <col min="5633" max="5659" width="4.625" style="93" customWidth="1"/>
    <col min="5660" max="5661" width="3.125" style="93" customWidth="1"/>
    <col min="5662" max="5888" width="9" style="93"/>
    <col min="5889" max="5915" width="4.625" style="93" customWidth="1"/>
    <col min="5916" max="5917" width="3.125" style="93" customWidth="1"/>
    <col min="5918" max="6144" width="9" style="93"/>
    <col min="6145" max="6171" width="4.625" style="93" customWidth="1"/>
    <col min="6172" max="6173" width="3.125" style="93" customWidth="1"/>
    <col min="6174" max="6400" width="9" style="93"/>
    <col min="6401" max="6427" width="4.625" style="93" customWidth="1"/>
    <col min="6428" max="6429" width="3.125" style="93" customWidth="1"/>
    <col min="6430" max="6656" width="9" style="93"/>
    <col min="6657" max="6683" width="4.625" style="93" customWidth="1"/>
    <col min="6684" max="6685" width="3.125" style="93" customWidth="1"/>
    <col min="6686" max="6912" width="9" style="93"/>
    <col min="6913" max="6939" width="4.625" style="93" customWidth="1"/>
    <col min="6940" max="6941" width="3.125" style="93" customWidth="1"/>
    <col min="6942" max="7168" width="9" style="93"/>
    <col min="7169" max="7195" width="4.625" style="93" customWidth="1"/>
    <col min="7196" max="7197" width="3.125" style="93" customWidth="1"/>
    <col min="7198" max="7424" width="9" style="93"/>
    <col min="7425" max="7451" width="4.625" style="93" customWidth="1"/>
    <col min="7452" max="7453" width="3.125" style="93" customWidth="1"/>
    <col min="7454" max="7680" width="9" style="93"/>
    <col min="7681" max="7707" width="4.625" style="93" customWidth="1"/>
    <col min="7708" max="7709" width="3.125" style="93" customWidth="1"/>
    <col min="7710" max="7936" width="9" style="93"/>
    <col min="7937" max="7963" width="4.625" style="93" customWidth="1"/>
    <col min="7964" max="7965" width="3.125" style="93" customWidth="1"/>
    <col min="7966" max="8192" width="9" style="93"/>
    <col min="8193" max="8219" width="4.625" style="93" customWidth="1"/>
    <col min="8220" max="8221" width="3.125" style="93" customWidth="1"/>
    <col min="8222" max="8448" width="9" style="93"/>
    <col min="8449" max="8475" width="4.625" style="93" customWidth="1"/>
    <col min="8476" max="8477" width="3.125" style="93" customWidth="1"/>
    <col min="8478" max="8704" width="9" style="93"/>
    <col min="8705" max="8731" width="4.625" style="93" customWidth="1"/>
    <col min="8732" max="8733" width="3.125" style="93" customWidth="1"/>
    <col min="8734" max="8960" width="9" style="93"/>
    <col min="8961" max="8987" width="4.625" style="93" customWidth="1"/>
    <col min="8988" max="8989" width="3.125" style="93" customWidth="1"/>
    <col min="8990" max="9216" width="9" style="93"/>
    <col min="9217" max="9243" width="4.625" style="93" customWidth="1"/>
    <col min="9244" max="9245" width="3.125" style="93" customWidth="1"/>
    <col min="9246" max="9472" width="9" style="93"/>
    <col min="9473" max="9499" width="4.625" style="93" customWidth="1"/>
    <col min="9500" max="9501" width="3.125" style="93" customWidth="1"/>
    <col min="9502" max="9728" width="9" style="93"/>
    <col min="9729" max="9755" width="4.625" style="93" customWidth="1"/>
    <col min="9756" max="9757" width="3.125" style="93" customWidth="1"/>
    <col min="9758" max="9984" width="9" style="93"/>
    <col min="9985" max="10011" width="4.625" style="93" customWidth="1"/>
    <col min="10012" max="10013" width="3.125" style="93" customWidth="1"/>
    <col min="10014" max="10240" width="9" style="93"/>
    <col min="10241" max="10267" width="4.625" style="93" customWidth="1"/>
    <col min="10268" max="10269" width="3.125" style="93" customWidth="1"/>
    <col min="10270" max="10496" width="9" style="93"/>
    <col min="10497" max="10523" width="4.625" style="93" customWidth="1"/>
    <col min="10524" max="10525" width="3.125" style="93" customWidth="1"/>
    <col min="10526" max="10752" width="9" style="93"/>
    <col min="10753" max="10779" width="4.625" style="93" customWidth="1"/>
    <col min="10780" max="10781" width="3.125" style="93" customWidth="1"/>
    <col min="10782" max="11008" width="9" style="93"/>
    <col min="11009" max="11035" width="4.625" style="93" customWidth="1"/>
    <col min="11036" max="11037" width="3.125" style="93" customWidth="1"/>
    <col min="11038" max="11264" width="9" style="93"/>
    <col min="11265" max="11291" width="4.625" style="93" customWidth="1"/>
    <col min="11292" max="11293" width="3.125" style="93" customWidth="1"/>
    <col min="11294" max="11520" width="9" style="93"/>
    <col min="11521" max="11547" width="4.625" style="93" customWidth="1"/>
    <col min="11548" max="11549" width="3.125" style="93" customWidth="1"/>
    <col min="11550" max="11776" width="9" style="93"/>
    <col min="11777" max="11803" width="4.625" style="93" customWidth="1"/>
    <col min="11804" max="11805" width="3.125" style="93" customWidth="1"/>
    <col min="11806" max="12032" width="9" style="93"/>
    <col min="12033" max="12059" width="4.625" style="93" customWidth="1"/>
    <col min="12060" max="12061" width="3.125" style="93" customWidth="1"/>
    <col min="12062" max="12288" width="9" style="93"/>
    <col min="12289" max="12315" width="4.625" style="93" customWidth="1"/>
    <col min="12316" max="12317" width="3.125" style="93" customWidth="1"/>
    <col min="12318" max="12544" width="9" style="93"/>
    <col min="12545" max="12571" width="4.625" style="93" customWidth="1"/>
    <col min="12572" max="12573" width="3.125" style="93" customWidth="1"/>
    <col min="12574" max="12800" width="9" style="93"/>
    <col min="12801" max="12827" width="4.625" style="93" customWidth="1"/>
    <col min="12828" max="12829" width="3.125" style="93" customWidth="1"/>
    <col min="12830" max="13056" width="9" style="93"/>
    <col min="13057" max="13083" width="4.625" style="93" customWidth="1"/>
    <col min="13084" max="13085" width="3.125" style="93" customWidth="1"/>
    <col min="13086" max="13312" width="9" style="93"/>
    <col min="13313" max="13339" width="4.625" style="93" customWidth="1"/>
    <col min="13340" max="13341" width="3.125" style="93" customWidth="1"/>
    <col min="13342" max="13568" width="9" style="93"/>
    <col min="13569" max="13595" width="4.625" style="93" customWidth="1"/>
    <col min="13596" max="13597" width="3.125" style="93" customWidth="1"/>
    <col min="13598" max="13824" width="9" style="93"/>
    <col min="13825" max="13851" width="4.625" style="93" customWidth="1"/>
    <col min="13852" max="13853" width="3.125" style="93" customWidth="1"/>
    <col min="13854" max="14080" width="9" style="93"/>
    <col min="14081" max="14107" width="4.625" style="93" customWidth="1"/>
    <col min="14108" max="14109" width="3.125" style="93" customWidth="1"/>
    <col min="14110" max="14336" width="9" style="93"/>
    <col min="14337" max="14363" width="4.625" style="93" customWidth="1"/>
    <col min="14364" max="14365" width="3.125" style="93" customWidth="1"/>
    <col min="14366" max="14592" width="9" style="93"/>
    <col min="14593" max="14619" width="4.625" style="93" customWidth="1"/>
    <col min="14620" max="14621" width="3.125" style="93" customWidth="1"/>
    <col min="14622" max="14848" width="9" style="93"/>
    <col min="14849" max="14875" width="4.625" style="93" customWidth="1"/>
    <col min="14876" max="14877" width="3.125" style="93" customWidth="1"/>
    <col min="14878" max="15104" width="9" style="93"/>
    <col min="15105" max="15131" width="4.625" style="93" customWidth="1"/>
    <col min="15132" max="15133" width="3.125" style="93" customWidth="1"/>
    <col min="15134" max="15360" width="9" style="93"/>
    <col min="15361" max="15387" width="4.625" style="93" customWidth="1"/>
    <col min="15388" max="15389" width="3.125" style="93" customWidth="1"/>
    <col min="15390" max="15616" width="9" style="93"/>
    <col min="15617" max="15643" width="4.625" style="93" customWidth="1"/>
    <col min="15644" max="15645" width="3.125" style="93" customWidth="1"/>
    <col min="15646" max="15872" width="9" style="93"/>
    <col min="15873" max="15899" width="4.625" style="93" customWidth="1"/>
    <col min="15900" max="15901" width="3.125" style="93" customWidth="1"/>
    <col min="15902" max="16128" width="9" style="93"/>
    <col min="16129" max="16155" width="4.625" style="93" customWidth="1"/>
    <col min="16156" max="16157" width="3.125" style="93" customWidth="1"/>
    <col min="16158" max="16384" width="9" style="93"/>
  </cols>
  <sheetData>
    <row r="1" spans="1:29" ht="15.95" customHeight="1">
      <c r="A1" s="92" t="s">
        <v>184</v>
      </c>
    </row>
    <row r="3" spans="1:29" ht="15.95" customHeight="1">
      <c r="B3" s="92" t="s">
        <v>156</v>
      </c>
    </row>
    <row r="5" spans="1:29" ht="15.95" customHeight="1">
      <c r="B5" s="425" t="s">
        <v>2</v>
      </c>
      <c r="C5" s="426"/>
      <c r="D5" s="426"/>
      <c r="E5" s="427"/>
      <c r="F5" s="428" t="s">
        <v>159</v>
      </c>
      <c r="G5" s="429"/>
      <c r="H5" s="429"/>
      <c r="I5" s="429"/>
      <c r="J5" s="429"/>
      <c r="K5" s="429"/>
      <c r="L5" s="429"/>
      <c r="M5" s="429"/>
      <c r="N5" s="429"/>
      <c r="O5" s="430"/>
    </row>
    <row r="7" spans="1:29" ht="15.95" customHeight="1">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6"/>
    </row>
    <row r="8" spans="1:29" ht="15.95" customHeight="1">
      <c r="A8" s="97"/>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9"/>
    </row>
    <row r="9" spans="1:29" ht="15.95" customHeight="1">
      <c r="A9" s="97"/>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9"/>
    </row>
    <row r="10" spans="1:29" ht="15.95" customHeight="1">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9"/>
    </row>
    <row r="11" spans="1:29" ht="15.95" customHeight="1">
      <c r="A11" s="97"/>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9"/>
    </row>
    <row r="12" spans="1:29" ht="15.95" customHeigh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9"/>
    </row>
    <row r="13" spans="1:29" ht="15.95" customHeight="1">
      <c r="A13" s="97"/>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9"/>
    </row>
    <row r="14" spans="1:29" ht="15.95" customHeight="1">
      <c r="A14" s="97"/>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9"/>
    </row>
    <row r="15" spans="1:29" ht="15.95" customHeight="1">
      <c r="A15" s="97"/>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9"/>
    </row>
    <row r="16" spans="1:29" ht="15.95" customHeight="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9"/>
    </row>
    <row r="17" spans="1:29" ht="15.95" customHeight="1">
      <c r="A17" s="97"/>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9"/>
    </row>
    <row r="18" spans="1:29" ht="15.95" customHeight="1">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9"/>
    </row>
    <row r="19" spans="1:29" ht="15.95" customHeight="1">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9"/>
    </row>
    <row r="20" spans="1:29" ht="15.95" customHeight="1">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9"/>
    </row>
    <row r="21" spans="1:29" ht="15.95" customHeight="1">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9"/>
    </row>
    <row r="22" spans="1:29" ht="15.95" customHeight="1">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9"/>
    </row>
    <row r="23" spans="1:29" ht="15.95" customHeight="1">
      <c r="A23" s="97"/>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9"/>
    </row>
    <row r="24" spans="1:29" ht="15.95" customHeight="1">
      <c r="A24" s="97"/>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9"/>
    </row>
    <row r="25" spans="1:29" ht="15.95" customHeight="1">
      <c r="A25" s="97"/>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9"/>
    </row>
    <row r="26" spans="1:29" ht="15.95" customHeight="1">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9"/>
    </row>
    <row r="27" spans="1:29" ht="15.9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9"/>
    </row>
    <row r="28" spans="1:29" ht="15.95" customHeight="1">
      <c r="A28" s="97"/>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9"/>
    </row>
    <row r="29" spans="1:29" ht="15.95" customHeight="1">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9"/>
    </row>
    <row r="30" spans="1:29" ht="15.95" customHeight="1">
      <c r="A30" s="97"/>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9"/>
    </row>
    <row r="31" spans="1:29" ht="15.95" customHeight="1">
      <c r="A31" s="9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9"/>
    </row>
    <row r="32" spans="1:29" ht="15.95" customHeight="1">
      <c r="A32" s="97"/>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9"/>
    </row>
    <row r="33" spans="1:29" ht="15.95" customHeight="1">
      <c r="A33" s="100"/>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2"/>
    </row>
    <row r="34" spans="1:29" ht="15.95" customHeight="1">
      <c r="A34" s="103" t="s">
        <v>157</v>
      </c>
    </row>
    <row r="35" spans="1:29" ht="15.95" customHeight="1">
      <c r="A35" s="103" t="s">
        <v>158</v>
      </c>
    </row>
  </sheetData>
  <mergeCells count="2">
    <mergeCell ref="B5:E5"/>
    <mergeCell ref="F5:O5"/>
  </mergeCells>
  <phoneticPr fontId="3"/>
  <pageMargins left="0.78740157480314965" right="0.78740157480314965" top="0.68" bottom="0.53"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2B396-013C-4FF7-99C7-702E9A0C9F66}">
  <sheetPr codeName="Sheet15"/>
  <dimension ref="A1:E33"/>
  <sheetViews>
    <sheetView workbookViewId="0">
      <selection activeCell="Z22" sqref="Z22"/>
    </sheetView>
  </sheetViews>
  <sheetFormatPr defaultRowHeight="13.5"/>
  <cols>
    <col min="1" max="1" width="23.625" style="129" customWidth="1"/>
    <col min="2" max="2" width="28.625" style="129" customWidth="1"/>
    <col min="3" max="3" width="3.75" style="106" bestFit="1" customWidth="1"/>
    <col min="4" max="4" width="20.625" style="129" customWidth="1"/>
    <col min="5" max="5" width="3.75" style="107" bestFit="1" customWidth="1"/>
    <col min="6" max="256" width="9" style="129"/>
    <col min="257" max="257" width="23.625" style="129" customWidth="1"/>
    <col min="258" max="258" width="28.625" style="129" customWidth="1"/>
    <col min="259" max="259" width="3.75" style="129" bestFit="1" customWidth="1"/>
    <col min="260" max="260" width="20.625" style="129" customWidth="1"/>
    <col min="261" max="261" width="3.75" style="129" bestFit="1" customWidth="1"/>
    <col min="262" max="512" width="9" style="129"/>
    <col min="513" max="513" width="23.625" style="129" customWidth="1"/>
    <col min="514" max="514" width="28.625" style="129" customWidth="1"/>
    <col min="515" max="515" width="3.75" style="129" bestFit="1" customWidth="1"/>
    <col min="516" max="516" width="20.625" style="129" customWidth="1"/>
    <col min="517" max="517" width="3.75" style="129" bestFit="1" customWidth="1"/>
    <col min="518" max="768" width="9" style="129"/>
    <col min="769" max="769" width="23.625" style="129" customWidth="1"/>
    <col min="770" max="770" width="28.625" style="129" customWidth="1"/>
    <col min="771" max="771" width="3.75" style="129" bestFit="1" customWidth="1"/>
    <col min="772" max="772" width="20.625" style="129" customWidth="1"/>
    <col min="773" max="773" width="3.75" style="129" bestFit="1" customWidth="1"/>
    <col min="774" max="1024" width="9" style="129"/>
    <col min="1025" max="1025" width="23.625" style="129" customWidth="1"/>
    <col min="1026" max="1026" width="28.625" style="129" customWidth="1"/>
    <col min="1027" max="1027" width="3.75" style="129" bestFit="1" customWidth="1"/>
    <col min="1028" max="1028" width="20.625" style="129" customWidth="1"/>
    <col min="1029" max="1029" width="3.75" style="129" bestFit="1" customWidth="1"/>
    <col min="1030" max="1280" width="9" style="129"/>
    <col min="1281" max="1281" width="23.625" style="129" customWidth="1"/>
    <col min="1282" max="1282" width="28.625" style="129" customWidth="1"/>
    <col min="1283" max="1283" width="3.75" style="129" bestFit="1" customWidth="1"/>
    <col min="1284" max="1284" width="20.625" style="129" customWidth="1"/>
    <col min="1285" max="1285" width="3.75" style="129" bestFit="1" customWidth="1"/>
    <col min="1286" max="1536" width="9" style="129"/>
    <col min="1537" max="1537" width="23.625" style="129" customWidth="1"/>
    <col min="1538" max="1538" width="28.625" style="129" customWidth="1"/>
    <col min="1539" max="1539" width="3.75" style="129" bestFit="1" customWidth="1"/>
    <col min="1540" max="1540" width="20.625" style="129" customWidth="1"/>
    <col min="1541" max="1541" width="3.75" style="129" bestFit="1" customWidth="1"/>
    <col min="1542" max="1792" width="9" style="129"/>
    <col min="1793" max="1793" width="23.625" style="129" customWidth="1"/>
    <col min="1794" max="1794" width="28.625" style="129" customWidth="1"/>
    <col min="1795" max="1795" width="3.75" style="129" bestFit="1" customWidth="1"/>
    <col min="1796" max="1796" width="20.625" style="129" customWidth="1"/>
    <col min="1797" max="1797" width="3.75" style="129" bestFit="1" customWidth="1"/>
    <col min="1798" max="2048" width="9" style="129"/>
    <col min="2049" max="2049" width="23.625" style="129" customWidth="1"/>
    <col min="2050" max="2050" width="28.625" style="129" customWidth="1"/>
    <col min="2051" max="2051" width="3.75" style="129" bestFit="1" customWidth="1"/>
    <col min="2052" max="2052" width="20.625" style="129" customWidth="1"/>
    <col min="2053" max="2053" width="3.75" style="129" bestFit="1" customWidth="1"/>
    <col min="2054" max="2304" width="9" style="129"/>
    <col min="2305" max="2305" width="23.625" style="129" customWidth="1"/>
    <col min="2306" max="2306" width="28.625" style="129" customWidth="1"/>
    <col min="2307" max="2307" width="3.75" style="129" bestFit="1" customWidth="1"/>
    <col min="2308" max="2308" width="20.625" style="129" customWidth="1"/>
    <col min="2309" max="2309" width="3.75" style="129" bestFit="1" customWidth="1"/>
    <col min="2310" max="2560" width="9" style="129"/>
    <col min="2561" max="2561" width="23.625" style="129" customWidth="1"/>
    <col min="2562" max="2562" width="28.625" style="129" customWidth="1"/>
    <col min="2563" max="2563" width="3.75" style="129" bestFit="1" customWidth="1"/>
    <col min="2564" max="2564" width="20.625" style="129" customWidth="1"/>
    <col min="2565" max="2565" width="3.75" style="129" bestFit="1" customWidth="1"/>
    <col min="2566" max="2816" width="9" style="129"/>
    <col min="2817" max="2817" width="23.625" style="129" customWidth="1"/>
    <col min="2818" max="2818" width="28.625" style="129" customWidth="1"/>
    <col min="2819" max="2819" width="3.75" style="129" bestFit="1" customWidth="1"/>
    <col min="2820" max="2820" width="20.625" style="129" customWidth="1"/>
    <col min="2821" max="2821" width="3.75" style="129" bestFit="1" customWidth="1"/>
    <col min="2822" max="3072" width="9" style="129"/>
    <col min="3073" max="3073" width="23.625" style="129" customWidth="1"/>
    <col min="3074" max="3074" width="28.625" style="129" customWidth="1"/>
    <col min="3075" max="3075" width="3.75" style="129" bestFit="1" customWidth="1"/>
    <col min="3076" max="3076" width="20.625" style="129" customWidth="1"/>
    <col min="3077" max="3077" width="3.75" style="129" bestFit="1" customWidth="1"/>
    <col min="3078" max="3328" width="9" style="129"/>
    <col min="3329" max="3329" width="23.625" style="129" customWidth="1"/>
    <col min="3330" max="3330" width="28.625" style="129" customWidth="1"/>
    <col min="3331" max="3331" width="3.75" style="129" bestFit="1" customWidth="1"/>
    <col min="3332" max="3332" width="20.625" style="129" customWidth="1"/>
    <col min="3333" max="3333" width="3.75" style="129" bestFit="1" customWidth="1"/>
    <col min="3334" max="3584" width="9" style="129"/>
    <col min="3585" max="3585" width="23.625" style="129" customWidth="1"/>
    <col min="3586" max="3586" width="28.625" style="129" customWidth="1"/>
    <col min="3587" max="3587" width="3.75" style="129" bestFit="1" customWidth="1"/>
    <col min="3588" max="3588" width="20.625" style="129" customWidth="1"/>
    <col min="3589" max="3589" width="3.75" style="129" bestFit="1" customWidth="1"/>
    <col min="3590" max="3840" width="9" style="129"/>
    <col min="3841" max="3841" width="23.625" style="129" customWidth="1"/>
    <col min="3842" max="3842" width="28.625" style="129" customWidth="1"/>
    <col min="3843" max="3843" width="3.75" style="129" bestFit="1" customWidth="1"/>
    <col min="3844" max="3844" width="20.625" style="129" customWidth="1"/>
    <col min="3845" max="3845" width="3.75" style="129" bestFit="1" customWidth="1"/>
    <col min="3846" max="4096" width="9" style="129"/>
    <col min="4097" max="4097" width="23.625" style="129" customWidth="1"/>
    <col min="4098" max="4098" width="28.625" style="129" customWidth="1"/>
    <col min="4099" max="4099" width="3.75" style="129" bestFit="1" customWidth="1"/>
    <col min="4100" max="4100" width="20.625" style="129" customWidth="1"/>
    <col min="4101" max="4101" width="3.75" style="129" bestFit="1" customWidth="1"/>
    <col min="4102" max="4352" width="9" style="129"/>
    <col min="4353" max="4353" width="23.625" style="129" customWidth="1"/>
    <col min="4354" max="4354" width="28.625" style="129" customWidth="1"/>
    <col min="4355" max="4355" width="3.75" style="129" bestFit="1" customWidth="1"/>
    <col min="4356" max="4356" width="20.625" style="129" customWidth="1"/>
    <col min="4357" max="4357" width="3.75" style="129" bestFit="1" customWidth="1"/>
    <col min="4358" max="4608" width="9" style="129"/>
    <col min="4609" max="4609" width="23.625" style="129" customWidth="1"/>
    <col min="4610" max="4610" width="28.625" style="129" customWidth="1"/>
    <col min="4611" max="4611" width="3.75" style="129" bestFit="1" customWidth="1"/>
    <col min="4612" max="4612" width="20.625" style="129" customWidth="1"/>
    <col min="4613" max="4613" width="3.75" style="129" bestFit="1" customWidth="1"/>
    <col min="4614" max="4864" width="9" style="129"/>
    <col min="4865" max="4865" width="23.625" style="129" customWidth="1"/>
    <col min="4866" max="4866" width="28.625" style="129" customWidth="1"/>
    <col min="4867" max="4867" width="3.75" style="129" bestFit="1" customWidth="1"/>
    <col min="4868" max="4868" width="20.625" style="129" customWidth="1"/>
    <col min="4869" max="4869" width="3.75" style="129" bestFit="1" customWidth="1"/>
    <col min="4870" max="5120" width="9" style="129"/>
    <col min="5121" max="5121" width="23.625" style="129" customWidth="1"/>
    <col min="5122" max="5122" width="28.625" style="129" customWidth="1"/>
    <col min="5123" max="5123" width="3.75" style="129" bestFit="1" customWidth="1"/>
    <col min="5124" max="5124" width="20.625" style="129" customWidth="1"/>
    <col min="5125" max="5125" width="3.75" style="129" bestFit="1" customWidth="1"/>
    <col min="5126" max="5376" width="9" style="129"/>
    <col min="5377" max="5377" width="23.625" style="129" customWidth="1"/>
    <col min="5378" max="5378" width="28.625" style="129" customWidth="1"/>
    <col min="5379" max="5379" width="3.75" style="129" bestFit="1" customWidth="1"/>
    <col min="5380" max="5380" width="20.625" style="129" customWidth="1"/>
    <col min="5381" max="5381" width="3.75" style="129" bestFit="1" customWidth="1"/>
    <col min="5382" max="5632" width="9" style="129"/>
    <col min="5633" max="5633" width="23.625" style="129" customWidth="1"/>
    <col min="5634" max="5634" width="28.625" style="129" customWidth="1"/>
    <col min="5635" max="5635" width="3.75" style="129" bestFit="1" customWidth="1"/>
    <col min="5636" max="5636" width="20.625" style="129" customWidth="1"/>
    <col min="5637" max="5637" width="3.75" style="129" bestFit="1" customWidth="1"/>
    <col min="5638" max="5888" width="9" style="129"/>
    <col min="5889" max="5889" width="23.625" style="129" customWidth="1"/>
    <col min="5890" max="5890" width="28.625" style="129" customWidth="1"/>
    <col min="5891" max="5891" width="3.75" style="129" bestFit="1" customWidth="1"/>
    <col min="5892" max="5892" width="20.625" style="129" customWidth="1"/>
    <col min="5893" max="5893" width="3.75" style="129" bestFit="1" customWidth="1"/>
    <col min="5894" max="6144" width="9" style="129"/>
    <col min="6145" max="6145" width="23.625" style="129" customWidth="1"/>
    <col min="6146" max="6146" width="28.625" style="129" customWidth="1"/>
    <col min="6147" max="6147" width="3.75" style="129" bestFit="1" customWidth="1"/>
    <col min="6148" max="6148" width="20.625" style="129" customWidth="1"/>
    <col min="6149" max="6149" width="3.75" style="129" bestFit="1" customWidth="1"/>
    <col min="6150" max="6400" width="9" style="129"/>
    <col min="6401" max="6401" width="23.625" style="129" customWidth="1"/>
    <col min="6402" max="6402" width="28.625" style="129" customWidth="1"/>
    <col min="6403" max="6403" width="3.75" style="129" bestFit="1" customWidth="1"/>
    <col min="6404" max="6404" width="20.625" style="129" customWidth="1"/>
    <col min="6405" max="6405" width="3.75" style="129" bestFit="1" customWidth="1"/>
    <col min="6406" max="6656" width="9" style="129"/>
    <col min="6657" max="6657" width="23.625" style="129" customWidth="1"/>
    <col min="6658" max="6658" width="28.625" style="129" customWidth="1"/>
    <col min="6659" max="6659" width="3.75" style="129" bestFit="1" customWidth="1"/>
    <col min="6660" max="6660" width="20.625" style="129" customWidth="1"/>
    <col min="6661" max="6661" width="3.75" style="129" bestFit="1" customWidth="1"/>
    <col min="6662" max="6912" width="9" style="129"/>
    <col min="6913" max="6913" width="23.625" style="129" customWidth="1"/>
    <col min="6914" max="6914" width="28.625" style="129" customWidth="1"/>
    <col min="6915" max="6915" width="3.75" style="129" bestFit="1" customWidth="1"/>
    <col min="6916" max="6916" width="20.625" style="129" customWidth="1"/>
    <col min="6917" max="6917" width="3.75" style="129" bestFit="1" customWidth="1"/>
    <col min="6918" max="7168" width="9" style="129"/>
    <col min="7169" max="7169" width="23.625" style="129" customWidth="1"/>
    <col min="7170" max="7170" width="28.625" style="129" customWidth="1"/>
    <col min="7171" max="7171" width="3.75" style="129" bestFit="1" customWidth="1"/>
    <col min="7172" max="7172" width="20.625" style="129" customWidth="1"/>
    <col min="7173" max="7173" width="3.75" style="129" bestFit="1" customWidth="1"/>
    <col min="7174" max="7424" width="9" style="129"/>
    <col min="7425" max="7425" width="23.625" style="129" customWidth="1"/>
    <col min="7426" max="7426" width="28.625" style="129" customWidth="1"/>
    <col min="7427" max="7427" width="3.75" style="129" bestFit="1" customWidth="1"/>
    <col min="7428" max="7428" width="20.625" style="129" customWidth="1"/>
    <col min="7429" max="7429" width="3.75" style="129" bestFit="1" customWidth="1"/>
    <col min="7430" max="7680" width="9" style="129"/>
    <col min="7681" max="7681" width="23.625" style="129" customWidth="1"/>
    <col min="7682" max="7682" width="28.625" style="129" customWidth="1"/>
    <col min="7683" max="7683" width="3.75" style="129" bestFit="1" customWidth="1"/>
    <col min="7684" max="7684" width="20.625" style="129" customWidth="1"/>
    <col min="7685" max="7685" width="3.75" style="129" bestFit="1" customWidth="1"/>
    <col min="7686" max="7936" width="9" style="129"/>
    <col min="7937" max="7937" width="23.625" style="129" customWidth="1"/>
    <col min="7938" max="7938" width="28.625" style="129" customWidth="1"/>
    <col min="7939" max="7939" width="3.75" style="129" bestFit="1" customWidth="1"/>
    <col min="7940" max="7940" width="20.625" style="129" customWidth="1"/>
    <col min="7941" max="7941" width="3.75" style="129" bestFit="1" customWidth="1"/>
    <col min="7942" max="8192" width="9" style="129"/>
    <col min="8193" max="8193" width="23.625" style="129" customWidth="1"/>
    <col min="8194" max="8194" width="28.625" style="129" customWidth="1"/>
    <col min="8195" max="8195" width="3.75" style="129" bestFit="1" customWidth="1"/>
    <col min="8196" max="8196" width="20.625" style="129" customWidth="1"/>
    <col min="8197" max="8197" width="3.75" style="129" bestFit="1" customWidth="1"/>
    <col min="8198" max="8448" width="9" style="129"/>
    <col min="8449" max="8449" width="23.625" style="129" customWidth="1"/>
    <col min="8450" max="8450" width="28.625" style="129" customWidth="1"/>
    <col min="8451" max="8451" width="3.75" style="129" bestFit="1" customWidth="1"/>
    <col min="8452" max="8452" width="20.625" style="129" customWidth="1"/>
    <col min="8453" max="8453" width="3.75" style="129" bestFit="1" customWidth="1"/>
    <col min="8454" max="8704" width="9" style="129"/>
    <col min="8705" max="8705" width="23.625" style="129" customWidth="1"/>
    <col min="8706" max="8706" width="28.625" style="129" customWidth="1"/>
    <col min="8707" max="8707" width="3.75" style="129" bestFit="1" customWidth="1"/>
    <col min="8708" max="8708" width="20.625" style="129" customWidth="1"/>
    <col min="8709" max="8709" width="3.75" style="129" bestFit="1" customWidth="1"/>
    <col min="8710" max="8960" width="9" style="129"/>
    <col min="8961" max="8961" width="23.625" style="129" customWidth="1"/>
    <col min="8962" max="8962" width="28.625" style="129" customWidth="1"/>
    <col min="8963" max="8963" width="3.75" style="129" bestFit="1" customWidth="1"/>
    <col min="8964" max="8964" width="20.625" style="129" customWidth="1"/>
    <col min="8965" max="8965" width="3.75" style="129" bestFit="1" customWidth="1"/>
    <col min="8966" max="9216" width="9" style="129"/>
    <col min="9217" max="9217" width="23.625" style="129" customWidth="1"/>
    <col min="9218" max="9218" width="28.625" style="129" customWidth="1"/>
    <col min="9219" max="9219" width="3.75" style="129" bestFit="1" customWidth="1"/>
    <col min="9220" max="9220" width="20.625" style="129" customWidth="1"/>
    <col min="9221" max="9221" width="3.75" style="129" bestFit="1" customWidth="1"/>
    <col min="9222" max="9472" width="9" style="129"/>
    <col min="9473" max="9473" width="23.625" style="129" customWidth="1"/>
    <col min="9474" max="9474" width="28.625" style="129" customWidth="1"/>
    <col min="9475" max="9475" width="3.75" style="129" bestFit="1" customWidth="1"/>
    <col min="9476" max="9476" width="20.625" style="129" customWidth="1"/>
    <col min="9477" max="9477" width="3.75" style="129" bestFit="1" customWidth="1"/>
    <col min="9478" max="9728" width="9" style="129"/>
    <col min="9729" max="9729" width="23.625" style="129" customWidth="1"/>
    <col min="9730" max="9730" width="28.625" style="129" customWidth="1"/>
    <col min="9731" max="9731" width="3.75" style="129" bestFit="1" customWidth="1"/>
    <col min="9732" max="9732" width="20.625" style="129" customWidth="1"/>
    <col min="9733" max="9733" width="3.75" style="129" bestFit="1" customWidth="1"/>
    <col min="9734" max="9984" width="9" style="129"/>
    <col min="9985" max="9985" width="23.625" style="129" customWidth="1"/>
    <col min="9986" max="9986" width="28.625" style="129" customWidth="1"/>
    <col min="9987" max="9987" width="3.75" style="129" bestFit="1" customWidth="1"/>
    <col min="9988" max="9988" width="20.625" style="129" customWidth="1"/>
    <col min="9989" max="9989" width="3.75" style="129" bestFit="1" customWidth="1"/>
    <col min="9990" max="10240" width="9" style="129"/>
    <col min="10241" max="10241" width="23.625" style="129" customWidth="1"/>
    <col min="10242" max="10242" width="28.625" style="129" customWidth="1"/>
    <col min="10243" max="10243" width="3.75" style="129" bestFit="1" customWidth="1"/>
    <col min="10244" max="10244" width="20.625" style="129" customWidth="1"/>
    <col min="10245" max="10245" width="3.75" style="129" bestFit="1" customWidth="1"/>
    <col min="10246" max="10496" width="9" style="129"/>
    <col min="10497" max="10497" width="23.625" style="129" customWidth="1"/>
    <col min="10498" max="10498" width="28.625" style="129" customWidth="1"/>
    <col min="10499" max="10499" width="3.75" style="129" bestFit="1" customWidth="1"/>
    <col min="10500" max="10500" width="20.625" style="129" customWidth="1"/>
    <col min="10501" max="10501" width="3.75" style="129" bestFit="1" customWidth="1"/>
    <col min="10502" max="10752" width="9" style="129"/>
    <col min="10753" max="10753" width="23.625" style="129" customWidth="1"/>
    <col min="10754" max="10754" width="28.625" style="129" customWidth="1"/>
    <col min="10755" max="10755" width="3.75" style="129" bestFit="1" customWidth="1"/>
    <col min="10756" max="10756" width="20.625" style="129" customWidth="1"/>
    <col min="10757" max="10757" width="3.75" style="129" bestFit="1" customWidth="1"/>
    <col min="10758" max="11008" width="9" style="129"/>
    <col min="11009" max="11009" width="23.625" style="129" customWidth="1"/>
    <col min="11010" max="11010" width="28.625" style="129" customWidth="1"/>
    <col min="11011" max="11011" width="3.75" style="129" bestFit="1" customWidth="1"/>
    <col min="11012" max="11012" width="20.625" style="129" customWidth="1"/>
    <col min="11013" max="11013" width="3.75" style="129" bestFit="1" customWidth="1"/>
    <col min="11014" max="11264" width="9" style="129"/>
    <col min="11265" max="11265" width="23.625" style="129" customWidth="1"/>
    <col min="11266" max="11266" width="28.625" style="129" customWidth="1"/>
    <col min="11267" max="11267" width="3.75" style="129" bestFit="1" customWidth="1"/>
    <col min="11268" max="11268" width="20.625" style="129" customWidth="1"/>
    <col min="11269" max="11269" width="3.75" style="129" bestFit="1" customWidth="1"/>
    <col min="11270" max="11520" width="9" style="129"/>
    <col min="11521" max="11521" width="23.625" style="129" customWidth="1"/>
    <col min="11522" max="11522" width="28.625" style="129" customWidth="1"/>
    <col min="11523" max="11523" width="3.75" style="129" bestFit="1" customWidth="1"/>
    <col min="11524" max="11524" width="20.625" style="129" customWidth="1"/>
    <col min="11525" max="11525" width="3.75" style="129" bestFit="1" customWidth="1"/>
    <col min="11526" max="11776" width="9" style="129"/>
    <col min="11777" max="11777" width="23.625" style="129" customWidth="1"/>
    <col min="11778" max="11778" width="28.625" style="129" customWidth="1"/>
    <col min="11779" max="11779" width="3.75" style="129" bestFit="1" customWidth="1"/>
    <col min="11780" max="11780" width="20.625" style="129" customWidth="1"/>
    <col min="11781" max="11781" width="3.75" style="129" bestFit="1" customWidth="1"/>
    <col min="11782" max="12032" width="9" style="129"/>
    <col min="12033" max="12033" width="23.625" style="129" customWidth="1"/>
    <col min="12034" max="12034" width="28.625" style="129" customWidth="1"/>
    <col min="12035" max="12035" width="3.75" style="129" bestFit="1" customWidth="1"/>
    <col min="12036" max="12036" width="20.625" style="129" customWidth="1"/>
    <col min="12037" max="12037" width="3.75" style="129" bestFit="1" customWidth="1"/>
    <col min="12038" max="12288" width="9" style="129"/>
    <col min="12289" max="12289" width="23.625" style="129" customWidth="1"/>
    <col min="12290" max="12290" width="28.625" style="129" customWidth="1"/>
    <col min="12291" max="12291" width="3.75" style="129" bestFit="1" customWidth="1"/>
    <col min="12292" max="12292" width="20.625" style="129" customWidth="1"/>
    <col min="12293" max="12293" width="3.75" style="129" bestFit="1" customWidth="1"/>
    <col min="12294" max="12544" width="9" style="129"/>
    <col min="12545" max="12545" width="23.625" style="129" customWidth="1"/>
    <col min="12546" max="12546" width="28.625" style="129" customWidth="1"/>
    <col min="12547" max="12547" width="3.75" style="129" bestFit="1" customWidth="1"/>
    <col min="12548" max="12548" width="20.625" style="129" customWidth="1"/>
    <col min="12549" max="12549" width="3.75" style="129" bestFit="1" customWidth="1"/>
    <col min="12550" max="12800" width="9" style="129"/>
    <col min="12801" max="12801" width="23.625" style="129" customWidth="1"/>
    <col min="12802" max="12802" width="28.625" style="129" customWidth="1"/>
    <col min="12803" max="12803" width="3.75" style="129" bestFit="1" customWidth="1"/>
    <col min="12804" max="12804" width="20.625" style="129" customWidth="1"/>
    <col min="12805" max="12805" width="3.75" style="129" bestFit="1" customWidth="1"/>
    <col min="12806" max="13056" width="9" style="129"/>
    <col min="13057" max="13057" width="23.625" style="129" customWidth="1"/>
    <col min="13058" max="13058" width="28.625" style="129" customWidth="1"/>
    <col min="13059" max="13059" width="3.75" style="129" bestFit="1" customWidth="1"/>
    <col min="13060" max="13060" width="20.625" style="129" customWidth="1"/>
    <col min="13061" max="13061" width="3.75" style="129" bestFit="1" customWidth="1"/>
    <col min="13062" max="13312" width="9" style="129"/>
    <col min="13313" max="13313" width="23.625" style="129" customWidth="1"/>
    <col min="13314" max="13314" width="28.625" style="129" customWidth="1"/>
    <col min="13315" max="13315" width="3.75" style="129" bestFit="1" customWidth="1"/>
    <col min="13316" max="13316" width="20.625" style="129" customWidth="1"/>
    <col min="13317" max="13317" width="3.75" style="129" bestFit="1" customWidth="1"/>
    <col min="13318" max="13568" width="9" style="129"/>
    <col min="13569" max="13569" width="23.625" style="129" customWidth="1"/>
    <col min="13570" max="13570" width="28.625" style="129" customWidth="1"/>
    <col min="13571" max="13571" width="3.75" style="129" bestFit="1" customWidth="1"/>
    <col min="13572" max="13572" width="20.625" style="129" customWidth="1"/>
    <col min="13573" max="13573" width="3.75" style="129" bestFit="1" customWidth="1"/>
    <col min="13574" max="13824" width="9" style="129"/>
    <col min="13825" max="13825" width="23.625" style="129" customWidth="1"/>
    <col min="13826" max="13826" width="28.625" style="129" customWidth="1"/>
    <col min="13827" max="13827" width="3.75" style="129" bestFit="1" customWidth="1"/>
    <col min="13828" max="13828" width="20.625" style="129" customWidth="1"/>
    <col min="13829" max="13829" width="3.75" style="129" bestFit="1" customWidth="1"/>
    <col min="13830" max="14080" width="9" style="129"/>
    <col min="14081" max="14081" width="23.625" style="129" customWidth="1"/>
    <col min="14082" max="14082" width="28.625" style="129" customWidth="1"/>
    <col min="14083" max="14083" width="3.75" style="129" bestFit="1" customWidth="1"/>
    <col min="14084" max="14084" width="20.625" style="129" customWidth="1"/>
    <col min="14085" max="14085" width="3.75" style="129" bestFit="1" customWidth="1"/>
    <col min="14086" max="14336" width="9" style="129"/>
    <col min="14337" max="14337" width="23.625" style="129" customWidth="1"/>
    <col min="14338" max="14338" width="28.625" style="129" customWidth="1"/>
    <col min="14339" max="14339" width="3.75" style="129" bestFit="1" customWidth="1"/>
    <col min="14340" max="14340" width="20.625" style="129" customWidth="1"/>
    <col min="14341" max="14341" width="3.75" style="129" bestFit="1" customWidth="1"/>
    <col min="14342" max="14592" width="9" style="129"/>
    <col min="14593" max="14593" width="23.625" style="129" customWidth="1"/>
    <col min="14594" max="14594" width="28.625" style="129" customWidth="1"/>
    <col min="14595" max="14595" width="3.75" style="129" bestFit="1" customWidth="1"/>
    <col min="14596" max="14596" width="20.625" style="129" customWidth="1"/>
    <col min="14597" max="14597" width="3.75" style="129" bestFit="1" customWidth="1"/>
    <col min="14598" max="14848" width="9" style="129"/>
    <col min="14849" max="14849" width="23.625" style="129" customWidth="1"/>
    <col min="14850" max="14850" width="28.625" style="129" customWidth="1"/>
    <col min="14851" max="14851" width="3.75" style="129" bestFit="1" customWidth="1"/>
    <col min="14852" max="14852" width="20.625" style="129" customWidth="1"/>
    <col min="14853" max="14853" width="3.75" style="129" bestFit="1" customWidth="1"/>
    <col min="14854" max="15104" width="9" style="129"/>
    <col min="15105" max="15105" width="23.625" style="129" customWidth="1"/>
    <col min="15106" max="15106" width="28.625" style="129" customWidth="1"/>
    <col min="15107" max="15107" width="3.75" style="129" bestFit="1" customWidth="1"/>
    <col min="15108" max="15108" width="20.625" style="129" customWidth="1"/>
    <col min="15109" max="15109" width="3.75" style="129" bestFit="1" customWidth="1"/>
    <col min="15110" max="15360" width="9" style="129"/>
    <col min="15361" max="15361" width="23.625" style="129" customWidth="1"/>
    <col min="15362" max="15362" width="28.625" style="129" customWidth="1"/>
    <col min="15363" max="15363" width="3.75" style="129" bestFit="1" customWidth="1"/>
    <col min="15364" max="15364" width="20.625" style="129" customWidth="1"/>
    <col min="15365" max="15365" width="3.75" style="129" bestFit="1" customWidth="1"/>
    <col min="15366" max="15616" width="9" style="129"/>
    <col min="15617" max="15617" width="23.625" style="129" customWidth="1"/>
    <col min="15618" max="15618" width="28.625" style="129" customWidth="1"/>
    <col min="15619" max="15619" width="3.75" style="129" bestFit="1" customWidth="1"/>
    <col min="15620" max="15620" width="20.625" style="129" customWidth="1"/>
    <col min="15621" max="15621" width="3.75" style="129" bestFit="1" customWidth="1"/>
    <col min="15622" max="15872" width="9" style="129"/>
    <col min="15873" max="15873" width="23.625" style="129" customWidth="1"/>
    <col min="15874" max="15874" width="28.625" style="129" customWidth="1"/>
    <col min="15875" max="15875" width="3.75" style="129" bestFit="1" customWidth="1"/>
    <col min="15876" max="15876" width="20.625" style="129" customWidth="1"/>
    <col min="15877" max="15877" width="3.75" style="129" bestFit="1" customWidth="1"/>
    <col min="15878" max="16128" width="9" style="129"/>
    <col min="16129" max="16129" width="23.625" style="129" customWidth="1"/>
    <col min="16130" max="16130" width="28.625" style="129" customWidth="1"/>
    <col min="16131" max="16131" width="3.75" style="129" bestFit="1" customWidth="1"/>
    <col min="16132" max="16132" width="20.625" style="129" customWidth="1"/>
    <col min="16133" max="16133" width="3.75" style="129" bestFit="1" customWidth="1"/>
    <col min="16134" max="16384" width="9" style="129"/>
  </cols>
  <sheetData>
    <row r="1" spans="1:5" s="105" customFormat="1" ht="21" customHeight="1">
      <c r="A1" s="104" t="s">
        <v>160</v>
      </c>
      <c r="C1" s="106"/>
      <c r="E1" s="107"/>
    </row>
    <row r="2" spans="1:5" s="105" customFormat="1" ht="21" customHeight="1">
      <c r="A2" s="432" t="s">
        <v>161</v>
      </c>
      <c r="B2" s="432"/>
      <c r="C2" s="432"/>
      <c r="D2" s="432"/>
      <c r="E2" s="432"/>
    </row>
    <row r="3" spans="1:5" s="105" customFormat="1" ht="21" customHeight="1">
      <c r="A3" s="108" t="s">
        <v>162</v>
      </c>
      <c r="C3" s="106"/>
      <c r="E3" s="107"/>
    </row>
    <row r="4" spans="1:5" s="105" customFormat="1" ht="10.5" customHeight="1">
      <c r="A4" s="108"/>
      <c r="C4" s="106"/>
      <c r="E4" s="107"/>
    </row>
    <row r="5" spans="1:5" s="105" customFormat="1" ht="25.5" customHeight="1">
      <c r="A5" s="433" t="s">
        <v>163</v>
      </c>
      <c r="B5" s="433"/>
      <c r="C5" s="109" t="s">
        <v>75</v>
      </c>
      <c r="D5" s="110"/>
      <c r="E5" s="111" t="s">
        <v>164</v>
      </c>
    </row>
    <row r="6" spans="1:5" s="105" customFormat="1" ht="25.5" customHeight="1">
      <c r="A6" s="431" t="s">
        <v>165</v>
      </c>
      <c r="B6" s="112"/>
      <c r="C6" s="113"/>
      <c r="D6" s="114"/>
      <c r="E6" s="115" t="s">
        <v>164</v>
      </c>
    </row>
    <row r="7" spans="1:5" s="105" customFormat="1" ht="25.5" customHeight="1">
      <c r="A7" s="431"/>
      <c r="B7" s="116"/>
      <c r="C7" s="117"/>
      <c r="D7" s="118"/>
      <c r="E7" s="119" t="s">
        <v>164</v>
      </c>
    </row>
    <row r="8" spans="1:5" s="105" customFormat="1" ht="25.5" customHeight="1">
      <c r="A8" s="431"/>
      <c r="B8" s="120"/>
      <c r="C8" s="121"/>
      <c r="D8" s="122"/>
      <c r="E8" s="123" t="s">
        <v>164</v>
      </c>
    </row>
    <row r="9" spans="1:5" s="105" customFormat="1" ht="25.5" customHeight="1">
      <c r="A9" s="431"/>
      <c r="B9" s="124" t="s">
        <v>166</v>
      </c>
      <c r="C9" s="109" t="s">
        <v>76</v>
      </c>
      <c r="D9" s="125"/>
      <c r="E9" s="111" t="s">
        <v>164</v>
      </c>
    </row>
    <row r="10" spans="1:5" s="105" customFormat="1" ht="25.5" customHeight="1">
      <c r="A10" s="431" t="s">
        <v>167</v>
      </c>
      <c r="B10" s="112"/>
      <c r="C10" s="113"/>
      <c r="D10" s="114"/>
      <c r="E10" s="115" t="s">
        <v>164</v>
      </c>
    </row>
    <row r="11" spans="1:5" s="105" customFormat="1" ht="25.5" customHeight="1">
      <c r="A11" s="431"/>
      <c r="B11" s="116"/>
      <c r="C11" s="117"/>
      <c r="D11" s="118"/>
      <c r="E11" s="119" t="s">
        <v>164</v>
      </c>
    </row>
    <row r="12" spans="1:5" s="105" customFormat="1" ht="25.5" customHeight="1">
      <c r="A12" s="431"/>
      <c r="B12" s="120"/>
      <c r="C12" s="121"/>
      <c r="D12" s="122"/>
      <c r="E12" s="123" t="s">
        <v>164</v>
      </c>
    </row>
    <row r="13" spans="1:5" s="105" customFormat="1" ht="25.5" customHeight="1">
      <c r="A13" s="431"/>
      <c r="B13" s="124" t="s">
        <v>166</v>
      </c>
      <c r="C13" s="109" t="s">
        <v>168</v>
      </c>
      <c r="D13" s="125"/>
      <c r="E13" s="111" t="s">
        <v>164</v>
      </c>
    </row>
    <row r="14" spans="1:5" s="105" customFormat="1" ht="25.5" customHeight="1">
      <c r="A14" s="434" t="s">
        <v>169</v>
      </c>
      <c r="B14" s="434"/>
      <c r="C14" s="109" t="s">
        <v>78</v>
      </c>
      <c r="D14" s="125"/>
      <c r="E14" s="111" t="s">
        <v>164</v>
      </c>
    </row>
    <row r="15" spans="1:5" s="105" customFormat="1" ht="10.5" customHeight="1">
      <c r="A15" s="108"/>
      <c r="C15" s="106"/>
      <c r="E15" s="107"/>
    </row>
    <row r="16" spans="1:5" s="105" customFormat="1" ht="21" customHeight="1">
      <c r="A16" s="435" t="s">
        <v>170</v>
      </c>
      <c r="B16" s="435"/>
      <c r="C16" s="435"/>
      <c r="D16" s="435"/>
      <c r="E16" s="435"/>
    </row>
    <row r="17" spans="1:5" s="105" customFormat="1" ht="21" customHeight="1">
      <c r="A17" s="435" t="s">
        <v>171</v>
      </c>
      <c r="B17" s="435"/>
      <c r="C17" s="435"/>
      <c r="D17" s="435"/>
      <c r="E17" s="435"/>
    </row>
    <row r="18" spans="1:5" s="105" customFormat="1" ht="21" customHeight="1">
      <c r="A18" s="126" t="s">
        <v>172</v>
      </c>
      <c r="C18" s="106"/>
      <c r="E18" s="107"/>
    </row>
    <row r="19" spans="1:5" s="105" customFormat="1" ht="21" customHeight="1">
      <c r="A19" s="108" t="s">
        <v>173</v>
      </c>
      <c r="C19" s="106"/>
      <c r="E19" s="107"/>
    </row>
    <row r="20" spans="1:5" s="105" customFormat="1" ht="21" customHeight="1">
      <c r="A20" s="435" t="s">
        <v>174</v>
      </c>
      <c r="B20" s="435"/>
      <c r="C20" s="435"/>
      <c r="D20" s="435"/>
      <c r="E20" s="435"/>
    </row>
    <row r="21" spans="1:5" s="105" customFormat="1" ht="10.5" customHeight="1">
      <c r="A21" s="108"/>
      <c r="C21" s="106"/>
      <c r="E21" s="107"/>
    </row>
    <row r="22" spans="1:5" s="105" customFormat="1" ht="25.5" customHeight="1">
      <c r="A22" s="431" t="s">
        <v>175</v>
      </c>
      <c r="B22" s="431"/>
      <c r="C22" s="109"/>
      <c r="D22" s="110"/>
      <c r="E22" s="127" t="s">
        <v>176</v>
      </c>
    </row>
    <row r="23" spans="1:5" s="105" customFormat="1" ht="25.5" customHeight="1">
      <c r="A23" s="431" t="s">
        <v>177</v>
      </c>
      <c r="B23" s="431"/>
      <c r="C23" s="109"/>
      <c r="D23" s="110"/>
      <c r="E23" s="127" t="s">
        <v>176</v>
      </c>
    </row>
    <row r="24" spans="1:5" s="105" customFormat="1" ht="25.5" customHeight="1">
      <c r="A24" s="436" t="s">
        <v>178</v>
      </c>
      <c r="B24" s="437"/>
      <c r="C24" s="109"/>
      <c r="D24" s="128"/>
      <c r="E24" s="111" t="s">
        <v>176</v>
      </c>
    </row>
    <row r="25" spans="1:5" s="105" customFormat="1" ht="25.5" customHeight="1">
      <c r="A25" s="431" t="s">
        <v>179</v>
      </c>
      <c r="B25" s="431"/>
      <c r="C25" s="109"/>
      <c r="D25" s="128"/>
      <c r="E25" s="111" t="s">
        <v>176</v>
      </c>
    </row>
    <row r="26" spans="1:5" s="105" customFormat="1" ht="25.5" customHeight="1">
      <c r="A26" s="431" t="s">
        <v>180</v>
      </c>
      <c r="B26" s="431"/>
      <c r="C26" s="109"/>
      <c r="D26" s="110"/>
      <c r="E26" s="111" t="s">
        <v>176</v>
      </c>
    </row>
    <row r="27" spans="1:5" s="105" customFormat="1" ht="25.5" customHeight="1">
      <c r="A27" s="431"/>
      <c r="B27" s="431"/>
      <c r="C27" s="109"/>
      <c r="D27" s="110"/>
      <c r="E27" s="111" t="s">
        <v>164</v>
      </c>
    </row>
    <row r="28" spans="1:5" s="105" customFormat="1" ht="25.5" customHeight="1">
      <c r="A28" s="431"/>
      <c r="B28" s="431"/>
      <c r="C28" s="109"/>
      <c r="D28" s="110"/>
      <c r="E28" s="111" t="s">
        <v>164</v>
      </c>
    </row>
    <row r="29" spans="1:5" s="105" customFormat="1" ht="25.5" customHeight="1">
      <c r="A29" s="434" t="s">
        <v>181</v>
      </c>
      <c r="B29" s="434"/>
      <c r="C29" s="109" t="s">
        <v>182</v>
      </c>
      <c r="D29" s="110"/>
      <c r="E29" s="111" t="s">
        <v>164</v>
      </c>
    </row>
    <row r="30" spans="1:5" s="105" customFormat="1" ht="10.5" customHeight="1">
      <c r="A30" s="126"/>
      <c r="C30" s="106"/>
      <c r="E30" s="107"/>
    </row>
    <row r="31" spans="1:5" s="105" customFormat="1" ht="21" customHeight="1">
      <c r="A31" s="126" t="s">
        <v>172</v>
      </c>
      <c r="C31" s="106"/>
      <c r="E31" s="107"/>
    </row>
    <row r="32" spans="1:5" s="105" customFormat="1" ht="21" customHeight="1">
      <c r="A32" s="435" t="s">
        <v>183</v>
      </c>
      <c r="B32" s="435"/>
      <c r="C32" s="435"/>
      <c r="D32" s="435"/>
      <c r="E32" s="435"/>
    </row>
    <row r="33" ht="18" customHeight="1"/>
  </sheetData>
  <mergeCells count="17">
    <mergeCell ref="A26:B26"/>
    <mergeCell ref="A27:B27"/>
    <mergeCell ref="A28:B28"/>
    <mergeCell ref="A29:B29"/>
    <mergeCell ref="A32:E32"/>
    <mergeCell ref="A25:B25"/>
    <mergeCell ref="A2:E2"/>
    <mergeCell ref="A5:B5"/>
    <mergeCell ref="A6:A9"/>
    <mergeCell ref="A10:A13"/>
    <mergeCell ref="A14:B14"/>
    <mergeCell ref="A16:E16"/>
    <mergeCell ref="A17:E17"/>
    <mergeCell ref="A20:E20"/>
    <mergeCell ref="A22:B22"/>
    <mergeCell ref="A23:B23"/>
    <mergeCell ref="A24:B24"/>
  </mergeCells>
  <phoneticPr fontId="3"/>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C170-9EB8-44E3-A1E5-CD0997AE0BAD}">
  <sheetPr codeName="Sheet3">
    <pageSetUpPr fitToPage="1"/>
  </sheetPr>
  <dimension ref="A1:I47"/>
  <sheetViews>
    <sheetView view="pageBreakPreview" zoomScaleNormal="100" workbookViewId="0">
      <selection activeCell="A25" sqref="A25:S26"/>
    </sheetView>
  </sheetViews>
  <sheetFormatPr defaultRowHeight="13.5"/>
  <cols>
    <col min="1" max="9" width="9.625" style="14" customWidth="1"/>
    <col min="10" max="256" width="9" style="14"/>
    <col min="257" max="265" width="9.625" style="14" customWidth="1"/>
    <col min="266" max="512" width="9" style="14"/>
    <col min="513" max="521" width="9.625" style="14" customWidth="1"/>
    <col min="522" max="768" width="9" style="14"/>
    <col min="769" max="777" width="9.625" style="14" customWidth="1"/>
    <col min="778" max="1024" width="9" style="14"/>
    <col min="1025" max="1033" width="9.625" style="14" customWidth="1"/>
    <col min="1034" max="1280" width="9" style="14"/>
    <col min="1281" max="1289" width="9.625" style="14" customWidth="1"/>
    <col min="1290" max="1536" width="9" style="14"/>
    <col min="1537" max="1545" width="9.625" style="14" customWidth="1"/>
    <col min="1546" max="1792" width="9" style="14"/>
    <col min="1793" max="1801" width="9.625" style="14" customWidth="1"/>
    <col min="1802" max="2048" width="9" style="14"/>
    <col min="2049" max="2057" width="9.625" style="14" customWidth="1"/>
    <col min="2058" max="2304" width="9" style="14"/>
    <col min="2305" max="2313" width="9.625" style="14" customWidth="1"/>
    <col min="2314" max="2560" width="9" style="14"/>
    <col min="2561" max="2569" width="9.625" style="14" customWidth="1"/>
    <col min="2570" max="2816" width="9" style="14"/>
    <col min="2817" max="2825" width="9.625" style="14" customWidth="1"/>
    <col min="2826" max="3072" width="9" style="14"/>
    <col min="3073" max="3081" width="9.625" style="14" customWidth="1"/>
    <col min="3082" max="3328" width="9" style="14"/>
    <col min="3329" max="3337" width="9.625" style="14" customWidth="1"/>
    <col min="3338" max="3584" width="9" style="14"/>
    <col min="3585" max="3593" width="9.625" style="14" customWidth="1"/>
    <col min="3594" max="3840" width="9" style="14"/>
    <col min="3841" max="3849" width="9.625" style="14" customWidth="1"/>
    <col min="3850" max="4096" width="9" style="14"/>
    <col min="4097" max="4105" width="9.625" style="14" customWidth="1"/>
    <col min="4106" max="4352" width="9" style="14"/>
    <col min="4353" max="4361" width="9.625" style="14" customWidth="1"/>
    <col min="4362" max="4608" width="9" style="14"/>
    <col min="4609" max="4617" width="9.625" style="14" customWidth="1"/>
    <col min="4618" max="4864" width="9" style="14"/>
    <col min="4865" max="4873" width="9.625" style="14" customWidth="1"/>
    <col min="4874" max="5120" width="9" style="14"/>
    <col min="5121" max="5129" width="9.625" style="14" customWidth="1"/>
    <col min="5130" max="5376" width="9" style="14"/>
    <col min="5377" max="5385" width="9.625" style="14" customWidth="1"/>
    <col min="5386" max="5632" width="9" style="14"/>
    <col min="5633" max="5641" width="9.625" style="14" customWidth="1"/>
    <col min="5642" max="5888" width="9" style="14"/>
    <col min="5889" max="5897" width="9.625" style="14" customWidth="1"/>
    <col min="5898" max="6144" width="9" style="14"/>
    <col min="6145" max="6153" width="9.625" style="14" customWidth="1"/>
    <col min="6154" max="6400" width="9" style="14"/>
    <col min="6401" max="6409" width="9.625" style="14" customWidth="1"/>
    <col min="6410" max="6656" width="9" style="14"/>
    <col min="6657" max="6665" width="9.625" style="14" customWidth="1"/>
    <col min="6666" max="6912" width="9" style="14"/>
    <col min="6913" max="6921" width="9.625" style="14" customWidth="1"/>
    <col min="6922" max="7168" width="9" style="14"/>
    <col min="7169" max="7177" width="9.625" style="14" customWidth="1"/>
    <col min="7178" max="7424" width="9" style="14"/>
    <col min="7425" max="7433" width="9.625" style="14" customWidth="1"/>
    <col min="7434" max="7680" width="9" style="14"/>
    <col min="7681" max="7689" width="9.625" style="14" customWidth="1"/>
    <col min="7690" max="7936" width="9" style="14"/>
    <col min="7937" max="7945" width="9.625" style="14" customWidth="1"/>
    <col min="7946" max="8192" width="9" style="14"/>
    <col min="8193" max="8201" width="9.625" style="14" customWidth="1"/>
    <col min="8202" max="8448" width="9" style="14"/>
    <col min="8449" max="8457" width="9.625" style="14" customWidth="1"/>
    <col min="8458" max="8704" width="9" style="14"/>
    <col min="8705" max="8713" width="9.625" style="14" customWidth="1"/>
    <col min="8714" max="8960" width="9" style="14"/>
    <col min="8961" max="8969" width="9.625" style="14" customWidth="1"/>
    <col min="8970" max="9216" width="9" style="14"/>
    <col min="9217" max="9225" width="9.625" style="14" customWidth="1"/>
    <col min="9226" max="9472" width="9" style="14"/>
    <col min="9473" max="9481" width="9.625" style="14" customWidth="1"/>
    <col min="9482" max="9728" width="9" style="14"/>
    <col min="9729" max="9737" width="9.625" style="14" customWidth="1"/>
    <col min="9738" max="9984" width="9" style="14"/>
    <col min="9985" max="9993" width="9.625" style="14" customWidth="1"/>
    <col min="9994" max="10240" width="9" style="14"/>
    <col min="10241" max="10249" width="9.625" style="14" customWidth="1"/>
    <col min="10250" max="10496" width="9" style="14"/>
    <col min="10497" max="10505" width="9.625" style="14" customWidth="1"/>
    <col min="10506" max="10752" width="9" style="14"/>
    <col min="10753" max="10761" width="9.625" style="14" customWidth="1"/>
    <col min="10762" max="11008" width="9" style="14"/>
    <col min="11009" max="11017" width="9.625" style="14" customWidth="1"/>
    <col min="11018" max="11264" width="9" style="14"/>
    <col min="11265" max="11273" width="9.625" style="14" customWidth="1"/>
    <col min="11274" max="11520" width="9" style="14"/>
    <col min="11521" max="11529" width="9.625" style="14" customWidth="1"/>
    <col min="11530" max="11776" width="9" style="14"/>
    <col min="11777" max="11785" width="9.625" style="14" customWidth="1"/>
    <col min="11786" max="12032" width="9" style="14"/>
    <col min="12033" max="12041" width="9.625" style="14" customWidth="1"/>
    <col min="12042" max="12288" width="9" style="14"/>
    <col min="12289" max="12297" width="9.625" style="14" customWidth="1"/>
    <col min="12298" max="12544" width="9" style="14"/>
    <col min="12545" max="12553" width="9.625" style="14" customWidth="1"/>
    <col min="12554" max="12800" width="9" style="14"/>
    <col min="12801" max="12809" width="9.625" style="14" customWidth="1"/>
    <col min="12810" max="13056" width="9" style="14"/>
    <col min="13057" max="13065" width="9.625" style="14" customWidth="1"/>
    <col min="13066" max="13312" width="9" style="14"/>
    <col min="13313" max="13321" width="9.625" style="14" customWidth="1"/>
    <col min="13322" max="13568" width="9" style="14"/>
    <col min="13569" max="13577" width="9.625" style="14" customWidth="1"/>
    <col min="13578" max="13824" width="9" style="14"/>
    <col min="13825" max="13833" width="9.625" style="14" customWidth="1"/>
    <col min="13834" max="14080" width="9" style="14"/>
    <col min="14081" max="14089" width="9.625" style="14" customWidth="1"/>
    <col min="14090" max="14336" width="9" style="14"/>
    <col min="14337" max="14345" width="9.625" style="14" customWidth="1"/>
    <col min="14346" max="14592" width="9" style="14"/>
    <col min="14593" max="14601" width="9.625" style="14" customWidth="1"/>
    <col min="14602" max="14848" width="9" style="14"/>
    <col min="14849" max="14857" width="9.625" style="14" customWidth="1"/>
    <col min="14858" max="15104" width="9" style="14"/>
    <col min="15105" max="15113" width="9.625" style="14" customWidth="1"/>
    <col min="15114" max="15360" width="9" style="14"/>
    <col min="15361" max="15369" width="9.625" style="14" customWidth="1"/>
    <col min="15370" max="15616" width="9" style="14"/>
    <col min="15617" max="15625" width="9.625" style="14" customWidth="1"/>
    <col min="15626" max="15872" width="9" style="14"/>
    <col min="15873" max="15881" width="9.625" style="14" customWidth="1"/>
    <col min="15882" max="16128" width="9" style="14"/>
    <col min="16129" max="16137" width="9.625" style="14" customWidth="1"/>
    <col min="16138" max="16384" width="9" style="14"/>
  </cols>
  <sheetData>
    <row r="1" spans="1:9" ht="17.25">
      <c r="A1" s="13" t="s">
        <v>5</v>
      </c>
    </row>
    <row r="2" spans="1:9" ht="17.25">
      <c r="A2" s="13"/>
      <c r="C2" s="241" t="s">
        <v>6</v>
      </c>
      <c r="D2" s="241"/>
      <c r="E2" s="241"/>
      <c r="F2" s="241"/>
      <c r="G2" s="241"/>
    </row>
    <row r="4" spans="1:9" ht="15" customHeight="1">
      <c r="A4" s="242" t="s">
        <v>2</v>
      </c>
      <c r="B4" s="243"/>
      <c r="C4" s="244"/>
      <c r="D4" s="245"/>
      <c r="E4" s="245"/>
      <c r="F4" s="245"/>
      <c r="G4" s="245"/>
      <c r="H4" s="245"/>
      <c r="I4" s="246"/>
    </row>
    <row r="5" spans="1:9" ht="15" customHeight="1">
      <c r="A5" s="15" t="s">
        <v>7</v>
      </c>
      <c r="B5" s="247"/>
      <c r="C5" s="247"/>
      <c r="D5" s="247"/>
      <c r="E5" s="247"/>
      <c r="F5" s="248" t="s">
        <v>8</v>
      </c>
      <c r="G5" s="249" t="s">
        <v>9</v>
      </c>
      <c r="H5" s="250"/>
      <c r="I5" s="251"/>
    </row>
    <row r="6" spans="1:9" ht="15" customHeight="1">
      <c r="A6" s="252" t="s">
        <v>10</v>
      </c>
      <c r="B6" s="254"/>
      <c r="C6" s="254"/>
      <c r="D6" s="254"/>
      <c r="E6" s="254"/>
      <c r="F6" s="248"/>
      <c r="G6" s="249"/>
      <c r="H6" s="250"/>
      <c r="I6" s="251"/>
    </row>
    <row r="7" spans="1:9" ht="15" customHeight="1">
      <c r="A7" s="253"/>
      <c r="B7" s="254"/>
      <c r="C7" s="254"/>
      <c r="D7" s="254"/>
      <c r="E7" s="254"/>
      <c r="F7" s="248"/>
      <c r="G7" s="249"/>
      <c r="H7" s="250"/>
      <c r="I7" s="251"/>
    </row>
    <row r="8" spans="1:9" ht="15" customHeight="1">
      <c r="A8" s="255" t="s">
        <v>11</v>
      </c>
      <c r="B8" s="257" t="s">
        <v>12</v>
      </c>
      <c r="C8" s="258"/>
      <c r="D8" s="258"/>
      <c r="E8" s="258"/>
      <c r="F8" s="258"/>
      <c r="G8" s="258"/>
      <c r="H8" s="258"/>
      <c r="I8" s="259"/>
    </row>
    <row r="9" spans="1:9" ht="15" customHeight="1">
      <c r="A9" s="256"/>
      <c r="B9" s="260"/>
      <c r="C9" s="261"/>
      <c r="D9" s="261"/>
      <c r="E9" s="261"/>
      <c r="F9" s="261"/>
      <c r="G9" s="261"/>
      <c r="H9" s="261"/>
      <c r="I9" s="262"/>
    </row>
    <row r="10" spans="1:9" ht="15" customHeight="1">
      <c r="A10" s="16" t="s">
        <v>13</v>
      </c>
      <c r="B10" s="244"/>
      <c r="C10" s="245"/>
      <c r="D10" s="245"/>
      <c r="E10" s="245"/>
      <c r="F10" s="245"/>
      <c r="G10" s="245"/>
      <c r="H10" s="245"/>
      <c r="I10" s="246"/>
    </row>
    <row r="11" spans="1:9" ht="15" customHeight="1">
      <c r="A11" s="244" t="s">
        <v>14</v>
      </c>
      <c r="B11" s="245"/>
      <c r="C11" s="245"/>
      <c r="D11" s="245"/>
      <c r="E11" s="245"/>
      <c r="F11" s="245"/>
      <c r="G11" s="245"/>
      <c r="H11" s="245"/>
      <c r="I11" s="246"/>
    </row>
    <row r="12" spans="1:9" ht="15" customHeight="1">
      <c r="A12" s="244" t="s">
        <v>15</v>
      </c>
      <c r="B12" s="245"/>
      <c r="C12" s="246"/>
      <c r="D12" s="244" t="s">
        <v>16</v>
      </c>
      <c r="E12" s="245"/>
      <c r="F12" s="246"/>
      <c r="G12" s="245" t="s">
        <v>17</v>
      </c>
      <c r="H12" s="245"/>
      <c r="I12" s="246"/>
    </row>
    <row r="13" spans="1:9" ht="15" customHeight="1">
      <c r="A13" s="263"/>
      <c r="B13" s="264"/>
      <c r="C13" s="265"/>
      <c r="D13" s="263"/>
      <c r="E13" s="264"/>
      <c r="F13" s="265"/>
      <c r="G13" s="264"/>
      <c r="H13" s="264"/>
      <c r="I13" s="265"/>
    </row>
    <row r="14" spans="1:9" ht="15" customHeight="1">
      <c r="A14" s="266"/>
      <c r="B14" s="267"/>
      <c r="C14" s="268"/>
      <c r="D14" s="266"/>
      <c r="E14" s="267"/>
      <c r="F14" s="268"/>
      <c r="G14" s="267"/>
      <c r="H14" s="267"/>
      <c r="I14" s="268"/>
    </row>
    <row r="15" spans="1:9" ht="15" customHeight="1">
      <c r="A15" s="269"/>
      <c r="B15" s="270"/>
      <c r="C15" s="271"/>
      <c r="D15" s="269"/>
      <c r="E15" s="270"/>
      <c r="F15" s="271"/>
      <c r="G15" s="270"/>
      <c r="H15" s="270"/>
      <c r="I15" s="271"/>
    </row>
    <row r="16" spans="1:9" ht="15" customHeight="1">
      <c r="A16" s="272"/>
      <c r="B16" s="247"/>
      <c r="C16" s="273"/>
      <c r="D16" s="272"/>
      <c r="E16" s="247"/>
      <c r="F16" s="273"/>
      <c r="G16" s="247"/>
      <c r="H16" s="247"/>
      <c r="I16" s="273"/>
    </row>
    <row r="17" spans="1:9" ht="15" customHeight="1">
      <c r="A17" s="272"/>
      <c r="B17" s="247"/>
      <c r="C17" s="273"/>
      <c r="D17" s="272"/>
      <c r="E17" s="247"/>
      <c r="F17" s="273"/>
      <c r="G17" s="247"/>
      <c r="H17" s="247"/>
      <c r="I17" s="273"/>
    </row>
    <row r="18" spans="1:9" ht="15" customHeight="1">
      <c r="A18" s="272"/>
      <c r="B18" s="247"/>
      <c r="C18" s="273"/>
      <c r="D18" s="272"/>
      <c r="E18" s="247"/>
      <c r="F18" s="273"/>
      <c r="G18" s="247"/>
      <c r="H18" s="247"/>
      <c r="I18" s="273"/>
    </row>
    <row r="19" spans="1:9" ht="15" customHeight="1">
      <c r="A19" s="272"/>
      <c r="B19" s="247"/>
      <c r="C19" s="273"/>
      <c r="D19" s="272"/>
      <c r="E19" s="247"/>
      <c r="F19" s="273"/>
      <c r="G19" s="247"/>
      <c r="H19" s="247"/>
      <c r="I19" s="273"/>
    </row>
    <row r="20" spans="1:9" ht="15" customHeight="1">
      <c r="A20" s="272"/>
      <c r="B20" s="247"/>
      <c r="C20" s="273"/>
      <c r="D20" s="272"/>
      <c r="E20" s="247"/>
      <c r="F20" s="273"/>
      <c r="G20" s="247"/>
      <c r="H20" s="247"/>
      <c r="I20" s="273"/>
    </row>
    <row r="21" spans="1:9" ht="15" customHeight="1">
      <c r="A21" s="272"/>
      <c r="B21" s="247"/>
      <c r="C21" s="273"/>
      <c r="D21" s="272"/>
      <c r="E21" s="247"/>
      <c r="F21" s="273"/>
      <c r="G21" s="247"/>
      <c r="H21" s="247"/>
      <c r="I21" s="273"/>
    </row>
    <row r="22" spans="1:9" ht="15" customHeight="1">
      <c r="A22" s="272"/>
      <c r="B22" s="247"/>
      <c r="C22" s="273"/>
      <c r="D22" s="272"/>
      <c r="E22" s="247"/>
      <c r="F22" s="273"/>
      <c r="G22" s="247"/>
      <c r="H22" s="247"/>
      <c r="I22" s="273"/>
    </row>
    <row r="23" spans="1:9" ht="15" customHeight="1">
      <c r="A23" s="272"/>
      <c r="B23" s="247"/>
      <c r="C23" s="273"/>
      <c r="D23" s="272"/>
      <c r="E23" s="247"/>
      <c r="F23" s="273"/>
      <c r="G23" s="247"/>
      <c r="H23" s="247"/>
      <c r="I23" s="273"/>
    </row>
    <row r="24" spans="1:9" ht="15" customHeight="1">
      <c r="A24" s="272"/>
      <c r="B24" s="247"/>
      <c r="C24" s="273"/>
      <c r="D24" s="272"/>
      <c r="E24" s="247"/>
      <c r="F24" s="273"/>
      <c r="G24" s="247"/>
      <c r="H24" s="247"/>
      <c r="I24" s="273"/>
    </row>
    <row r="25" spans="1:9" ht="15" customHeight="1">
      <c r="A25" s="272"/>
      <c r="B25" s="247"/>
      <c r="C25" s="273"/>
      <c r="D25" s="272"/>
      <c r="E25" s="247"/>
      <c r="F25" s="273"/>
      <c r="G25" s="247"/>
      <c r="H25" s="247"/>
      <c r="I25" s="273"/>
    </row>
    <row r="26" spans="1:9" ht="15" customHeight="1">
      <c r="A26" s="272"/>
      <c r="B26" s="247"/>
      <c r="C26" s="273"/>
      <c r="D26" s="272"/>
      <c r="E26" s="247"/>
      <c r="F26" s="273"/>
      <c r="G26" s="247"/>
      <c r="H26" s="247"/>
      <c r="I26" s="273"/>
    </row>
    <row r="27" spans="1:9" ht="15" customHeight="1">
      <c r="A27" s="280"/>
      <c r="B27" s="281"/>
      <c r="C27" s="282"/>
      <c r="D27" s="280"/>
      <c r="E27" s="281"/>
      <c r="F27" s="282"/>
      <c r="G27" s="280"/>
      <c r="H27" s="281"/>
      <c r="I27" s="282"/>
    </row>
    <row r="28" spans="1:9" ht="15" customHeight="1">
      <c r="A28" s="244" t="s">
        <v>18</v>
      </c>
      <c r="B28" s="245"/>
      <c r="C28" s="245"/>
      <c r="D28" s="245"/>
      <c r="E28" s="245"/>
      <c r="F28" s="245"/>
      <c r="G28" s="245"/>
      <c r="H28" s="245"/>
      <c r="I28" s="246"/>
    </row>
    <row r="29" spans="1:9" ht="15" customHeight="1">
      <c r="A29" s="244" t="s">
        <v>19</v>
      </c>
      <c r="B29" s="245"/>
      <c r="C29" s="245"/>
      <c r="D29" s="246"/>
      <c r="E29" s="244" t="s">
        <v>20</v>
      </c>
      <c r="F29" s="245"/>
      <c r="G29" s="245"/>
      <c r="H29" s="245"/>
      <c r="I29" s="246"/>
    </row>
    <row r="30" spans="1:9" ht="15" customHeight="1">
      <c r="A30" s="274"/>
      <c r="B30" s="275"/>
      <c r="C30" s="275"/>
      <c r="D30" s="276"/>
      <c r="E30" s="274"/>
      <c r="F30" s="275"/>
      <c r="G30" s="275"/>
      <c r="H30" s="275"/>
      <c r="I30" s="276"/>
    </row>
    <row r="31" spans="1:9" ht="15" customHeight="1">
      <c r="A31" s="277"/>
      <c r="B31" s="278"/>
      <c r="C31" s="278"/>
      <c r="D31" s="279"/>
      <c r="E31" s="277"/>
      <c r="F31" s="278"/>
      <c r="G31" s="278"/>
      <c r="H31" s="278"/>
      <c r="I31" s="279"/>
    </row>
    <row r="32" spans="1:9" ht="15" customHeight="1">
      <c r="A32" s="277"/>
      <c r="B32" s="278"/>
      <c r="C32" s="278"/>
      <c r="D32" s="279"/>
      <c r="E32" s="277"/>
      <c r="F32" s="278"/>
      <c r="G32" s="278"/>
      <c r="H32" s="278"/>
      <c r="I32" s="279"/>
    </row>
    <row r="33" spans="1:9" ht="15" customHeight="1">
      <c r="A33" s="277"/>
      <c r="B33" s="278"/>
      <c r="C33" s="278"/>
      <c r="D33" s="279"/>
      <c r="E33" s="277"/>
      <c r="F33" s="278"/>
      <c r="G33" s="278"/>
      <c r="H33" s="278"/>
      <c r="I33" s="279"/>
    </row>
    <row r="34" spans="1:9" ht="15" customHeight="1">
      <c r="A34" s="277"/>
      <c r="B34" s="278"/>
      <c r="C34" s="278"/>
      <c r="D34" s="279"/>
      <c r="E34" s="277"/>
      <c r="F34" s="278"/>
      <c r="G34" s="278"/>
      <c r="H34" s="278"/>
      <c r="I34" s="279"/>
    </row>
    <row r="35" spans="1:9" ht="15" customHeight="1">
      <c r="A35" s="277"/>
      <c r="B35" s="278"/>
      <c r="C35" s="278"/>
      <c r="D35" s="279"/>
      <c r="E35" s="277"/>
      <c r="F35" s="278"/>
      <c r="G35" s="278"/>
      <c r="H35" s="278"/>
      <c r="I35" s="279"/>
    </row>
    <row r="36" spans="1:9" ht="15" customHeight="1">
      <c r="A36" s="280"/>
      <c r="B36" s="281"/>
      <c r="C36" s="281"/>
      <c r="D36" s="282"/>
      <c r="E36" s="280"/>
      <c r="F36" s="281"/>
      <c r="G36" s="281"/>
      <c r="H36" s="281"/>
      <c r="I36" s="282"/>
    </row>
    <row r="37" spans="1:9" ht="15" customHeight="1">
      <c r="A37" s="257" t="s">
        <v>21</v>
      </c>
      <c r="B37" s="258"/>
      <c r="C37" s="258"/>
      <c r="D37" s="258"/>
      <c r="E37" s="258"/>
      <c r="F37" s="258"/>
      <c r="G37" s="258"/>
      <c r="H37" s="258"/>
      <c r="I37" s="259"/>
    </row>
    <row r="38" spans="1:9" ht="15" customHeight="1">
      <c r="A38" s="283"/>
      <c r="B38" s="284"/>
      <c r="C38" s="284"/>
      <c r="D38" s="284"/>
      <c r="E38" s="284"/>
      <c r="F38" s="284"/>
      <c r="G38" s="284"/>
      <c r="H38" s="284"/>
      <c r="I38" s="285"/>
    </row>
    <row r="39" spans="1:9" ht="15" customHeight="1">
      <c r="A39" s="283"/>
      <c r="B39" s="284"/>
      <c r="C39" s="284"/>
      <c r="D39" s="284"/>
      <c r="E39" s="284"/>
      <c r="F39" s="284"/>
      <c r="G39" s="284"/>
      <c r="H39" s="284"/>
      <c r="I39" s="285"/>
    </row>
    <row r="40" spans="1:9" ht="15" customHeight="1">
      <c r="A40" s="283"/>
      <c r="B40" s="284"/>
      <c r="C40" s="284"/>
      <c r="D40" s="284"/>
      <c r="E40" s="284"/>
      <c r="F40" s="284"/>
      <c r="G40" s="284"/>
      <c r="H40" s="284"/>
      <c r="I40" s="285"/>
    </row>
    <row r="41" spans="1:9" ht="15" customHeight="1">
      <c r="A41" s="283"/>
      <c r="B41" s="284"/>
      <c r="C41" s="284"/>
      <c r="D41" s="284"/>
      <c r="E41" s="284"/>
      <c r="F41" s="284"/>
      <c r="G41" s="284"/>
      <c r="H41" s="284"/>
      <c r="I41" s="285"/>
    </row>
    <row r="42" spans="1:9" ht="15" customHeight="1">
      <c r="A42" s="260"/>
      <c r="B42" s="261"/>
      <c r="C42" s="261"/>
      <c r="D42" s="261"/>
      <c r="E42" s="261"/>
      <c r="F42" s="261"/>
      <c r="G42" s="261"/>
      <c r="H42" s="261"/>
      <c r="I42" s="262"/>
    </row>
    <row r="43" spans="1:9">
      <c r="A43" s="17" t="s">
        <v>22</v>
      </c>
    </row>
    <row r="44" spans="1:9">
      <c r="A44" s="17" t="s">
        <v>23</v>
      </c>
    </row>
    <row r="45" spans="1:9">
      <c r="A45" s="17" t="s">
        <v>24</v>
      </c>
    </row>
    <row r="46" spans="1:9">
      <c r="A46" s="17" t="s">
        <v>25</v>
      </c>
    </row>
    <row r="47" spans="1:9">
      <c r="A47" s="17" t="s">
        <v>26</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rintOptions horizontalCentered="1"/>
  <pageMargins left="0.98425196850393704" right="0.98425196850393704" top="0.74803149606299213" bottom="0.59055118110236227" header="0.31496062992125984"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CA7B8-642B-4FC8-8CAC-DBA6CB5E326A}">
  <sheetPr codeName="Sheet4"/>
  <dimension ref="A1:K55"/>
  <sheetViews>
    <sheetView view="pageBreakPreview" zoomScaleNormal="100" workbookViewId="0">
      <selection activeCell="A25" sqref="A25:S26"/>
    </sheetView>
  </sheetViews>
  <sheetFormatPr defaultRowHeight="19.5" customHeight="1"/>
  <cols>
    <col min="1" max="1" width="10" style="19" customWidth="1"/>
    <col min="2" max="3" width="4.375" style="19" customWidth="1"/>
    <col min="4" max="9" width="10" style="19" customWidth="1"/>
    <col min="10" max="10" width="10.625" style="19" customWidth="1"/>
    <col min="11" max="11" width="5" style="19" customWidth="1"/>
    <col min="12" max="256" width="9" style="19"/>
    <col min="257" max="257" width="10" style="19" customWidth="1"/>
    <col min="258" max="259" width="4.375" style="19" customWidth="1"/>
    <col min="260" max="265" width="10" style="19" customWidth="1"/>
    <col min="266" max="266" width="10.625" style="19" customWidth="1"/>
    <col min="267" max="267" width="5" style="19" customWidth="1"/>
    <col min="268" max="512" width="9" style="19"/>
    <col min="513" max="513" width="10" style="19" customWidth="1"/>
    <col min="514" max="515" width="4.375" style="19" customWidth="1"/>
    <col min="516" max="521" width="10" style="19" customWidth="1"/>
    <col min="522" max="522" width="10.625" style="19" customWidth="1"/>
    <col min="523" max="523" width="5" style="19" customWidth="1"/>
    <col min="524" max="768" width="9" style="19"/>
    <col min="769" max="769" width="10" style="19" customWidth="1"/>
    <col min="770" max="771" width="4.375" style="19" customWidth="1"/>
    <col min="772" max="777" width="10" style="19" customWidth="1"/>
    <col min="778" max="778" width="10.625" style="19" customWidth="1"/>
    <col min="779" max="779" width="5" style="19" customWidth="1"/>
    <col min="780" max="1024" width="9" style="19"/>
    <col min="1025" max="1025" width="10" style="19" customWidth="1"/>
    <col min="1026" max="1027" width="4.375" style="19" customWidth="1"/>
    <col min="1028" max="1033" width="10" style="19" customWidth="1"/>
    <col min="1034" max="1034" width="10.625" style="19" customWidth="1"/>
    <col min="1035" max="1035" width="5" style="19" customWidth="1"/>
    <col min="1036" max="1280" width="9" style="19"/>
    <col min="1281" max="1281" width="10" style="19" customWidth="1"/>
    <col min="1282" max="1283" width="4.375" style="19" customWidth="1"/>
    <col min="1284" max="1289" width="10" style="19" customWidth="1"/>
    <col min="1290" max="1290" width="10.625" style="19" customWidth="1"/>
    <col min="1291" max="1291" width="5" style="19" customWidth="1"/>
    <col min="1292" max="1536" width="9" style="19"/>
    <col min="1537" max="1537" width="10" style="19" customWidth="1"/>
    <col min="1538" max="1539" width="4.375" style="19" customWidth="1"/>
    <col min="1540" max="1545" width="10" style="19" customWidth="1"/>
    <col min="1546" max="1546" width="10.625" style="19" customWidth="1"/>
    <col min="1547" max="1547" width="5" style="19" customWidth="1"/>
    <col min="1548" max="1792" width="9" style="19"/>
    <col min="1793" max="1793" width="10" style="19" customWidth="1"/>
    <col min="1794" max="1795" width="4.375" style="19" customWidth="1"/>
    <col min="1796" max="1801" width="10" style="19" customWidth="1"/>
    <col min="1802" max="1802" width="10.625" style="19" customWidth="1"/>
    <col min="1803" max="1803" width="5" style="19" customWidth="1"/>
    <col min="1804" max="2048" width="9" style="19"/>
    <col min="2049" max="2049" width="10" style="19" customWidth="1"/>
    <col min="2050" max="2051" width="4.375" style="19" customWidth="1"/>
    <col min="2052" max="2057" width="10" style="19" customWidth="1"/>
    <col min="2058" max="2058" width="10.625" style="19" customWidth="1"/>
    <col min="2059" max="2059" width="5" style="19" customWidth="1"/>
    <col min="2060" max="2304" width="9" style="19"/>
    <col min="2305" max="2305" width="10" style="19" customWidth="1"/>
    <col min="2306" max="2307" width="4.375" style="19" customWidth="1"/>
    <col min="2308" max="2313" width="10" style="19" customWidth="1"/>
    <col min="2314" max="2314" width="10.625" style="19" customWidth="1"/>
    <col min="2315" max="2315" width="5" style="19" customWidth="1"/>
    <col min="2316" max="2560" width="9" style="19"/>
    <col min="2561" max="2561" width="10" style="19" customWidth="1"/>
    <col min="2562" max="2563" width="4.375" style="19" customWidth="1"/>
    <col min="2564" max="2569" width="10" style="19" customWidth="1"/>
    <col min="2570" max="2570" width="10.625" style="19" customWidth="1"/>
    <col min="2571" max="2571" width="5" style="19" customWidth="1"/>
    <col min="2572" max="2816" width="9" style="19"/>
    <col min="2817" max="2817" width="10" style="19" customWidth="1"/>
    <col min="2818" max="2819" width="4.375" style="19" customWidth="1"/>
    <col min="2820" max="2825" width="10" style="19" customWidth="1"/>
    <col min="2826" max="2826" width="10.625" style="19" customWidth="1"/>
    <col min="2827" max="2827" width="5" style="19" customWidth="1"/>
    <col min="2828" max="3072" width="9" style="19"/>
    <col min="3073" max="3073" width="10" style="19" customWidth="1"/>
    <col min="3074" max="3075" width="4.375" style="19" customWidth="1"/>
    <col min="3076" max="3081" width="10" style="19" customWidth="1"/>
    <col min="3082" max="3082" width="10.625" style="19" customWidth="1"/>
    <col min="3083" max="3083" width="5" style="19" customWidth="1"/>
    <col min="3084" max="3328" width="9" style="19"/>
    <col min="3329" max="3329" width="10" style="19" customWidth="1"/>
    <col min="3330" max="3331" width="4.375" style="19" customWidth="1"/>
    <col min="3332" max="3337" width="10" style="19" customWidth="1"/>
    <col min="3338" max="3338" width="10.625" style="19" customWidth="1"/>
    <col min="3339" max="3339" width="5" style="19" customWidth="1"/>
    <col min="3340" max="3584" width="9" style="19"/>
    <col min="3585" max="3585" width="10" style="19" customWidth="1"/>
    <col min="3586" max="3587" width="4.375" style="19" customWidth="1"/>
    <col min="3588" max="3593" width="10" style="19" customWidth="1"/>
    <col min="3594" max="3594" width="10.625" style="19" customWidth="1"/>
    <col min="3595" max="3595" width="5" style="19" customWidth="1"/>
    <col min="3596" max="3840" width="9" style="19"/>
    <col min="3841" max="3841" width="10" style="19" customWidth="1"/>
    <col min="3842" max="3843" width="4.375" style="19" customWidth="1"/>
    <col min="3844" max="3849" width="10" style="19" customWidth="1"/>
    <col min="3850" max="3850" width="10.625" style="19" customWidth="1"/>
    <col min="3851" max="3851" width="5" style="19" customWidth="1"/>
    <col min="3852" max="4096" width="9" style="19"/>
    <col min="4097" max="4097" width="10" style="19" customWidth="1"/>
    <col min="4098" max="4099" width="4.375" style="19" customWidth="1"/>
    <col min="4100" max="4105" width="10" style="19" customWidth="1"/>
    <col min="4106" max="4106" width="10.625" style="19" customWidth="1"/>
    <col min="4107" max="4107" width="5" style="19" customWidth="1"/>
    <col min="4108" max="4352" width="9" style="19"/>
    <col min="4353" max="4353" width="10" style="19" customWidth="1"/>
    <col min="4354" max="4355" width="4.375" style="19" customWidth="1"/>
    <col min="4356" max="4361" width="10" style="19" customWidth="1"/>
    <col min="4362" max="4362" width="10.625" style="19" customWidth="1"/>
    <col min="4363" max="4363" width="5" style="19" customWidth="1"/>
    <col min="4364" max="4608" width="9" style="19"/>
    <col min="4609" max="4609" width="10" style="19" customWidth="1"/>
    <col min="4610" max="4611" width="4.375" style="19" customWidth="1"/>
    <col min="4612" max="4617" width="10" style="19" customWidth="1"/>
    <col min="4618" max="4618" width="10.625" style="19" customWidth="1"/>
    <col min="4619" max="4619" width="5" style="19" customWidth="1"/>
    <col min="4620" max="4864" width="9" style="19"/>
    <col min="4865" max="4865" width="10" style="19" customWidth="1"/>
    <col min="4866" max="4867" width="4.375" style="19" customWidth="1"/>
    <col min="4868" max="4873" width="10" style="19" customWidth="1"/>
    <col min="4874" max="4874" width="10.625" style="19" customWidth="1"/>
    <col min="4875" max="4875" width="5" style="19" customWidth="1"/>
    <col min="4876" max="5120" width="9" style="19"/>
    <col min="5121" max="5121" width="10" style="19" customWidth="1"/>
    <col min="5122" max="5123" width="4.375" style="19" customWidth="1"/>
    <col min="5124" max="5129" width="10" style="19" customWidth="1"/>
    <col min="5130" max="5130" width="10.625" style="19" customWidth="1"/>
    <col min="5131" max="5131" width="5" style="19" customWidth="1"/>
    <col min="5132" max="5376" width="9" style="19"/>
    <col min="5377" max="5377" width="10" style="19" customWidth="1"/>
    <col min="5378" max="5379" width="4.375" style="19" customWidth="1"/>
    <col min="5380" max="5385" width="10" style="19" customWidth="1"/>
    <col min="5386" max="5386" width="10.625" style="19" customWidth="1"/>
    <col min="5387" max="5387" width="5" style="19" customWidth="1"/>
    <col min="5388" max="5632" width="9" style="19"/>
    <col min="5633" max="5633" width="10" style="19" customWidth="1"/>
    <col min="5634" max="5635" width="4.375" style="19" customWidth="1"/>
    <col min="5636" max="5641" width="10" style="19" customWidth="1"/>
    <col min="5642" max="5642" width="10.625" style="19" customWidth="1"/>
    <col min="5643" max="5643" width="5" style="19" customWidth="1"/>
    <col min="5644" max="5888" width="9" style="19"/>
    <col min="5889" max="5889" width="10" style="19" customWidth="1"/>
    <col min="5890" max="5891" width="4.375" style="19" customWidth="1"/>
    <col min="5892" max="5897" width="10" style="19" customWidth="1"/>
    <col min="5898" max="5898" width="10.625" style="19" customWidth="1"/>
    <col min="5899" max="5899" width="5" style="19" customWidth="1"/>
    <col min="5900" max="6144" width="9" style="19"/>
    <col min="6145" max="6145" width="10" style="19" customWidth="1"/>
    <col min="6146" max="6147" width="4.375" style="19" customWidth="1"/>
    <col min="6148" max="6153" width="10" style="19" customWidth="1"/>
    <col min="6154" max="6154" width="10.625" style="19" customWidth="1"/>
    <col min="6155" max="6155" width="5" style="19" customWidth="1"/>
    <col min="6156" max="6400" width="9" style="19"/>
    <col min="6401" max="6401" width="10" style="19" customWidth="1"/>
    <col min="6402" max="6403" width="4.375" style="19" customWidth="1"/>
    <col min="6404" max="6409" width="10" style="19" customWidth="1"/>
    <col min="6410" max="6410" width="10.625" style="19" customWidth="1"/>
    <col min="6411" max="6411" width="5" style="19" customWidth="1"/>
    <col min="6412" max="6656" width="9" style="19"/>
    <col min="6657" max="6657" width="10" style="19" customWidth="1"/>
    <col min="6658" max="6659" width="4.375" style="19" customWidth="1"/>
    <col min="6660" max="6665" width="10" style="19" customWidth="1"/>
    <col min="6666" max="6666" width="10.625" style="19" customWidth="1"/>
    <col min="6667" max="6667" width="5" style="19" customWidth="1"/>
    <col min="6668" max="6912" width="9" style="19"/>
    <col min="6913" max="6913" width="10" style="19" customWidth="1"/>
    <col min="6914" max="6915" width="4.375" style="19" customWidth="1"/>
    <col min="6916" max="6921" width="10" style="19" customWidth="1"/>
    <col min="6922" max="6922" width="10.625" style="19" customWidth="1"/>
    <col min="6923" max="6923" width="5" style="19" customWidth="1"/>
    <col min="6924" max="7168" width="9" style="19"/>
    <col min="7169" max="7169" width="10" style="19" customWidth="1"/>
    <col min="7170" max="7171" width="4.375" style="19" customWidth="1"/>
    <col min="7172" max="7177" width="10" style="19" customWidth="1"/>
    <col min="7178" max="7178" width="10.625" style="19" customWidth="1"/>
    <col min="7179" max="7179" width="5" style="19" customWidth="1"/>
    <col min="7180" max="7424" width="9" style="19"/>
    <col min="7425" max="7425" width="10" style="19" customWidth="1"/>
    <col min="7426" max="7427" width="4.375" style="19" customWidth="1"/>
    <col min="7428" max="7433" width="10" style="19" customWidth="1"/>
    <col min="7434" max="7434" width="10.625" style="19" customWidth="1"/>
    <col min="7435" max="7435" width="5" style="19" customWidth="1"/>
    <col min="7436" max="7680" width="9" style="19"/>
    <col min="7681" max="7681" width="10" style="19" customWidth="1"/>
    <col min="7682" max="7683" width="4.375" style="19" customWidth="1"/>
    <col min="7684" max="7689" width="10" style="19" customWidth="1"/>
    <col min="7690" max="7690" width="10.625" style="19" customWidth="1"/>
    <col min="7691" max="7691" width="5" style="19" customWidth="1"/>
    <col min="7692" max="7936" width="9" style="19"/>
    <col min="7937" max="7937" width="10" style="19" customWidth="1"/>
    <col min="7938" max="7939" width="4.375" style="19" customWidth="1"/>
    <col min="7940" max="7945" width="10" style="19" customWidth="1"/>
    <col min="7946" max="7946" width="10.625" style="19" customWidth="1"/>
    <col min="7947" max="7947" width="5" style="19" customWidth="1"/>
    <col min="7948" max="8192" width="9" style="19"/>
    <col min="8193" max="8193" width="10" style="19" customWidth="1"/>
    <col min="8194" max="8195" width="4.375" style="19" customWidth="1"/>
    <col min="8196" max="8201" width="10" style="19" customWidth="1"/>
    <col min="8202" max="8202" width="10.625" style="19" customWidth="1"/>
    <col min="8203" max="8203" width="5" style="19" customWidth="1"/>
    <col min="8204" max="8448" width="9" style="19"/>
    <col min="8449" max="8449" width="10" style="19" customWidth="1"/>
    <col min="8450" max="8451" width="4.375" style="19" customWidth="1"/>
    <col min="8452" max="8457" width="10" style="19" customWidth="1"/>
    <col min="8458" max="8458" width="10.625" style="19" customWidth="1"/>
    <col min="8459" max="8459" width="5" style="19" customWidth="1"/>
    <col min="8460" max="8704" width="9" style="19"/>
    <col min="8705" max="8705" width="10" style="19" customWidth="1"/>
    <col min="8706" max="8707" width="4.375" style="19" customWidth="1"/>
    <col min="8708" max="8713" width="10" style="19" customWidth="1"/>
    <col min="8714" max="8714" width="10.625" style="19" customWidth="1"/>
    <col min="8715" max="8715" width="5" style="19" customWidth="1"/>
    <col min="8716" max="8960" width="9" style="19"/>
    <col min="8961" max="8961" width="10" style="19" customWidth="1"/>
    <col min="8962" max="8963" width="4.375" style="19" customWidth="1"/>
    <col min="8964" max="8969" width="10" style="19" customWidth="1"/>
    <col min="8970" max="8970" width="10.625" style="19" customWidth="1"/>
    <col min="8971" max="8971" width="5" style="19" customWidth="1"/>
    <col min="8972" max="9216" width="9" style="19"/>
    <col min="9217" max="9217" width="10" style="19" customWidth="1"/>
    <col min="9218" max="9219" width="4.375" style="19" customWidth="1"/>
    <col min="9220" max="9225" width="10" style="19" customWidth="1"/>
    <col min="9226" max="9226" width="10.625" style="19" customWidth="1"/>
    <col min="9227" max="9227" width="5" style="19" customWidth="1"/>
    <col min="9228" max="9472" width="9" style="19"/>
    <col min="9473" max="9473" width="10" style="19" customWidth="1"/>
    <col min="9474" max="9475" width="4.375" style="19" customWidth="1"/>
    <col min="9476" max="9481" width="10" style="19" customWidth="1"/>
    <col min="9482" max="9482" width="10.625" style="19" customWidth="1"/>
    <col min="9483" max="9483" width="5" style="19" customWidth="1"/>
    <col min="9484" max="9728" width="9" style="19"/>
    <col min="9729" max="9729" width="10" style="19" customWidth="1"/>
    <col min="9730" max="9731" width="4.375" style="19" customWidth="1"/>
    <col min="9732" max="9737" width="10" style="19" customWidth="1"/>
    <col min="9738" max="9738" width="10.625" style="19" customWidth="1"/>
    <col min="9739" max="9739" width="5" style="19" customWidth="1"/>
    <col min="9740" max="9984" width="9" style="19"/>
    <col min="9985" max="9985" width="10" style="19" customWidth="1"/>
    <col min="9986" max="9987" width="4.375" style="19" customWidth="1"/>
    <col min="9988" max="9993" width="10" style="19" customWidth="1"/>
    <col min="9994" max="9994" width="10.625" style="19" customWidth="1"/>
    <col min="9995" max="9995" width="5" style="19" customWidth="1"/>
    <col min="9996" max="10240" width="9" style="19"/>
    <col min="10241" max="10241" width="10" style="19" customWidth="1"/>
    <col min="10242" max="10243" width="4.375" style="19" customWidth="1"/>
    <col min="10244" max="10249" width="10" style="19" customWidth="1"/>
    <col min="10250" max="10250" width="10.625" style="19" customWidth="1"/>
    <col min="10251" max="10251" width="5" style="19" customWidth="1"/>
    <col min="10252" max="10496" width="9" style="19"/>
    <col min="10497" max="10497" width="10" style="19" customWidth="1"/>
    <col min="10498" max="10499" width="4.375" style="19" customWidth="1"/>
    <col min="10500" max="10505" width="10" style="19" customWidth="1"/>
    <col min="10506" max="10506" width="10.625" style="19" customWidth="1"/>
    <col min="10507" max="10507" width="5" style="19" customWidth="1"/>
    <col min="10508" max="10752" width="9" style="19"/>
    <col min="10753" max="10753" width="10" style="19" customWidth="1"/>
    <col min="10754" max="10755" width="4.375" style="19" customWidth="1"/>
    <col min="10756" max="10761" width="10" style="19" customWidth="1"/>
    <col min="10762" max="10762" width="10.625" style="19" customWidth="1"/>
    <col min="10763" max="10763" width="5" style="19" customWidth="1"/>
    <col min="10764" max="11008" width="9" style="19"/>
    <col min="11009" max="11009" width="10" style="19" customWidth="1"/>
    <col min="11010" max="11011" width="4.375" style="19" customWidth="1"/>
    <col min="11012" max="11017" width="10" style="19" customWidth="1"/>
    <col min="11018" max="11018" width="10.625" style="19" customWidth="1"/>
    <col min="11019" max="11019" width="5" style="19" customWidth="1"/>
    <col min="11020" max="11264" width="9" style="19"/>
    <col min="11265" max="11265" width="10" style="19" customWidth="1"/>
    <col min="11266" max="11267" width="4.375" style="19" customWidth="1"/>
    <col min="11268" max="11273" width="10" style="19" customWidth="1"/>
    <col min="11274" max="11274" width="10.625" style="19" customWidth="1"/>
    <col min="11275" max="11275" width="5" style="19" customWidth="1"/>
    <col min="11276" max="11520" width="9" style="19"/>
    <col min="11521" max="11521" width="10" style="19" customWidth="1"/>
    <col min="11522" max="11523" width="4.375" style="19" customWidth="1"/>
    <col min="11524" max="11529" width="10" style="19" customWidth="1"/>
    <col min="11530" max="11530" width="10.625" style="19" customWidth="1"/>
    <col min="11531" max="11531" width="5" style="19" customWidth="1"/>
    <col min="11532" max="11776" width="9" style="19"/>
    <col min="11777" max="11777" width="10" style="19" customWidth="1"/>
    <col min="11778" max="11779" width="4.375" style="19" customWidth="1"/>
    <col min="11780" max="11785" width="10" style="19" customWidth="1"/>
    <col min="11786" max="11786" width="10.625" style="19" customWidth="1"/>
    <col min="11787" max="11787" width="5" style="19" customWidth="1"/>
    <col min="11788" max="12032" width="9" style="19"/>
    <col min="12033" max="12033" width="10" style="19" customWidth="1"/>
    <col min="12034" max="12035" width="4.375" style="19" customWidth="1"/>
    <col min="12036" max="12041" width="10" style="19" customWidth="1"/>
    <col min="12042" max="12042" width="10.625" style="19" customWidth="1"/>
    <col min="12043" max="12043" width="5" style="19" customWidth="1"/>
    <col min="12044" max="12288" width="9" style="19"/>
    <col min="12289" max="12289" width="10" style="19" customWidth="1"/>
    <col min="12290" max="12291" width="4.375" style="19" customWidth="1"/>
    <col min="12292" max="12297" width="10" style="19" customWidth="1"/>
    <col min="12298" max="12298" width="10.625" style="19" customWidth="1"/>
    <col min="12299" max="12299" width="5" style="19" customWidth="1"/>
    <col min="12300" max="12544" width="9" style="19"/>
    <col min="12545" max="12545" width="10" style="19" customWidth="1"/>
    <col min="12546" max="12547" width="4.375" style="19" customWidth="1"/>
    <col min="12548" max="12553" width="10" style="19" customWidth="1"/>
    <col min="12554" max="12554" width="10.625" style="19" customWidth="1"/>
    <col min="12555" max="12555" width="5" style="19" customWidth="1"/>
    <col min="12556" max="12800" width="9" style="19"/>
    <col min="12801" max="12801" width="10" style="19" customWidth="1"/>
    <col min="12802" max="12803" width="4.375" style="19" customWidth="1"/>
    <col min="12804" max="12809" width="10" style="19" customWidth="1"/>
    <col min="12810" max="12810" width="10.625" style="19" customWidth="1"/>
    <col min="12811" max="12811" width="5" style="19" customWidth="1"/>
    <col min="12812" max="13056" width="9" style="19"/>
    <col min="13057" max="13057" width="10" style="19" customWidth="1"/>
    <col min="13058" max="13059" width="4.375" style="19" customWidth="1"/>
    <col min="13060" max="13065" width="10" style="19" customWidth="1"/>
    <col min="13066" max="13066" width="10.625" style="19" customWidth="1"/>
    <col min="13067" max="13067" width="5" style="19" customWidth="1"/>
    <col min="13068" max="13312" width="9" style="19"/>
    <col min="13313" max="13313" width="10" style="19" customWidth="1"/>
    <col min="13314" max="13315" width="4.375" style="19" customWidth="1"/>
    <col min="13316" max="13321" width="10" style="19" customWidth="1"/>
    <col min="13322" max="13322" width="10.625" style="19" customWidth="1"/>
    <col min="13323" max="13323" width="5" style="19" customWidth="1"/>
    <col min="13324" max="13568" width="9" style="19"/>
    <col min="13569" max="13569" width="10" style="19" customWidth="1"/>
    <col min="13570" max="13571" width="4.375" style="19" customWidth="1"/>
    <col min="13572" max="13577" width="10" style="19" customWidth="1"/>
    <col min="13578" max="13578" width="10.625" style="19" customWidth="1"/>
    <col min="13579" max="13579" width="5" style="19" customWidth="1"/>
    <col min="13580" max="13824" width="9" style="19"/>
    <col min="13825" max="13825" width="10" style="19" customWidth="1"/>
    <col min="13826" max="13827" width="4.375" style="19" customWidth="1"/>
    <col min="13828" max="13833" width="10" style="19" customWidth="1"/>
    <col min="13834" max="13834" width="10.625" style="19" customWidth="1"/>
    <col min="13835" max="13835" width="5" style="19" customWidth="1"/>
    <col min="13836" max="14080" width="9" style="19"/>
    <col min="14081" max="14081" width="10" style="19" customWidth="1"/>
    <col min="14082" max="14083" width="4.375" style="19" customWidth="1"/>
    <col min="14084" max="14089" width="10" style="19" customWidth="1"/>
    <col min="14090" max="14090" width="10.625" style="19" customWidth="1"/>
    <col min="14091" max="14091" width="5" style="19" customWidth="1"/>
    <col min="14092" max="14336" width="9" style="19"/>
    <col min="14337" max="14337" width="10" style="19" customWidth="1"/>
    <col min="14338" max="14339" width="4.375" style="19" customWidth="1"/>
    <col min="14340" max="14345" width="10" style="19" customWidth="1"/>
    <col min="14346" max="14346" width="10.625" style="19" customWidth="1"/>
    <col min="14347" max="14347" width="5" style="19" customWidth="1"/>
    <col min="14348" max="14592" width="9" style="19"/>
    <col min="14593" max="14593" width="10" style="19" customWidth="1"/>
    <col min="14594" max="14595" width="4.375" style="19" customWidth="1"/>
    <col min="14596" max="14601" width="10" style="19" customWidth="1"/>
    <col min="14602" max="14602" width="10.625" style="19" customWidth="1"/>
    <col min="14603" max="14603" width="5" style="19" customWidth="1"/>
    <col min="14604" max="14848" width="9" style="19"/>
    <col min="14849" max="14849" width="10" style="19" customWidth="1"/>
    <col min="14850" max="14851" width="4.375" style="19" customWidth="1"/>
    <col min="14852" max="14857" width="10" style="19" customWidth="1"/>
    <col min="14858" max="14858" width="10.625" style="19" customWidth="1"/>
    <col min="14859" max="14859" width="5" style="19" customWidth="1"/>
    <col min="14860" max="15104" width="9" style="19"/>
    <col min="15105" max="15105" width="10" style="19" customWidth="1"/>
    <col min="15106" max="15107" width="4.375" style="19" customWidth="1"/>
    <col min="15108" max="15113" width="10" style="19" customWidth="1"/>
    <col min="15114" max="15114" width="10.625" style="19" customWidth="1"/>
    <col min="15115" max="15115" width="5" style="19" customWidth="1"/>
    <col min="15116" max="15360" width="9" style="19"/>
    <col min="15361" max="15361" width="10" style="19" customWidth="1"/>
    <col min="15362" max="15363" width="4.375" style="19" customWidth="1"/>
    <col min="15364" max="15369" width="10" style="19" customWidth="1"/>
    <col min="15370" max="15370" width="10.625" style="19" customWidth="1"/>
    <col min="15371" max="15371" width="5" style="19" customWidth="1"/>
    <col min="15372" max="15616" width="9" style="19"/>
    <col min="15617" max="15617" width="10" style="19" customWidth="1"/>
    <col min="15618" max="15619" width="4.375" style="19" customWidth="1"/>
    <col min="15620" max="15625" width="10" style="19" customWidth="1"/>
    <col min="15626" max="15626" width="10.625" style="19" customWidth="1"/>
    <col min="15627" max="15627" width="5" style="19" customWidth="1"/>
    <col min="15628" max="15872" width="9" style="19"/>
    <col min="15873" max="15873" width="10" style="19" customWidth="1"/>
    <col min="15874" max="15875" width="4.375" style="19" customWidth="1"/>
    <col min="15876" max="15881" width="10" style="19" customWidth="1"/>
    <col min="15882" max="15882" width="10.625" style="19" customWidth="1"/>
    <col min="15883" max="15883" width="5" style="19" customWidth="1"/>
    <col min="15884" max="16128" width="9" style="19"/>
    <col min="16129" max="16129" width="10" style="19" customWidth="1"/>
    <col min="16130" max="16131" width="4.375" style="19" customWidth="1"/>
    <col min="16132" max="16137" width="10" style="19" customWidth="1"/>
    <col min="16138" max="16138" width="10.625" style="19" customWidth="1"/>
    <col min="16139" max="16139" width="5" style="19" customWidth="1"/>
    <col min="16140" max="16384" width="9" style="19"/>
  </cols>
  <sheetData>
    <row r="1" spans="1:11" ht="19.5" customHeight="1">
      <c r="A1" s="18" t="s">
        <v>27</v>
      </c>
      <c r="B1" s="18"/>
      <c r="C1" s="18"/>
      <c r="D1" s="18"/>
      <c r="E1" s="18"/>
      <c r="F1" s="18"/>
      <c r="G1" s="18"/>
      <c r="H1" s="18"/>
      <c r="I1" s="18"/>
      <c r="J1" s="18"/>
    </row>
    <row r="2" spans="1:11" ht="30" customHeight="1">
      <c r="A2" s="295" t="s">
        <v>28</v>
      </c>
      <c r="B2" s="295"/>
      <c r="C2" s="295"/>
      <c r="D2" s="295"/>
      <c r="E2" s="295"/>
      <c r="F2" s="295"/>
      <c r="G2" s="295"/>
      <c r="H2" s="295"/>
      <c r="I2" s="295"/>
      <c r="J2" s="295"/>
      <c r="K2" s="20"/>
    </row>
    <row r="3" spans="1:11" ht="15" customHeight="1">
      <c r="A3" s="21"/>
      <c r="B3" s="21"/>
      <c r="C3" s="21"/>
      <c r="D3" s="21"/>
      <c r="E3" s="21"/>
      <c r="F3" s="21"/>
      <c r="G3" s="21"/>
      <c r="H3" s="21"/>
      <c r="I3" s="21"/>
      <c r="J3" s="21"/>
      <c r="K3" s="22"/>
    </row>
    <row r="4" spans="1:11" ht="22.5" customHeight="1">
      <c r="A4" s="18"/>
      <c r="B4" s="18"/>
      <c r="C4" s="18"/>
      <c r="D4" s="18"/>
      <c r="E4" s="18"/>
      <c r="F4" s="18"/>
      <c r="G4" s="18"/>
      <c r="H4" s="18"/>
      <c r="I4" s="18"/>
      <c r="J4" s="23" t="s">
        <v>29</v>
      </c>
    </row>
    <row r="5" spans="1:11" ht="22.5" customHeight="1">
      <c r="A5" s="296" t="s">
        <v>30</v>
      </c>
      <c r="B5" s="296"/>
      <c r="C5" s="296"/>
      <c r="D5" s="24" t="s">
        <v>31</v>
      </c>
      <c r="E5" s="18"/>
      <c r="F5" s="18"/>
      <c r="G5" s="18"/>
      <c r="H5" s="18"/>
      <c r="I5" s="18"/>
      <c r="J5" s="23" t="s">
        <v>32</v>
      </c>
    </row>
    <row r="6" spans="1:11" ht="22.5" customHeight="1">
      <c r="A6" s="18"/>
      <c r="B6" s="18"/>
      <c r="C6" s="18"/>
      <c r="D6" s="18"/>
      <c r="E6" s="18"/>
      <c r="F6" s="18"/>
      <c r="G6" s="18"/>
      <c r="H6" s="18"/>
      <c r="I6" s="18"/>
      <c r="J6" s="18"/>
    </row>
    <row r="7" spans="1:11" ht="22.5" customHeight="1">
      <c r="A7" s="18"/>
      <c r="B7" s="18"/>
      <c r="C7" s="18"/>
      <c r="D7" s="18"/>
      <c r="E7" s="18" t="s">
        <v>33</v>
      </c>
      <c r="F7" s="18"/>
      <c r="G7" s="18"/>
      <c r="H7" s="18"/>
      <c r="I7" s="18"/>
      <c r="J7" s="18"/>
    </row>
    <row r="8" spans="1:11" ht="45" customHeight="1">
      <c r="A8" s="18"/>
      <c r="B8" s="18"/>
      <c r="C8" s="18"/>
      <c r="D8" s="18"/>
      <c r="E8" s="18"/>
      <c r="F8" s="18"/>
      <c r="G8" s="18"/>
      <c r="H8" s="18"/>
      <c r="I8" s="18"/>
      <c r="J8" s="18"/>
    </row>
    <row r="9" spans="1:11" ht="22.5" customHeight="1">
      <c r="A9" s="18"/>
      <c r="B9" s="18"/>
      <c r="C9" s="18"/>
      <c r="D9" s="18"/>
      <c r="E9" s="18" t="s">
        <v>34</v>
      </c>
      <c r="F9" s="18"/>
      <c r="G9" s="18"/>
      <c r="H9" s="18"/>
      <c r="I9" s="18"/>
      <c r="J9" s="23" t="s">
        <v>35</v>
      </c>
    </row>
    <row r="10" spans="1:11" ht="22.5" customHeight="1">
      <c r="A10" s="18"/>
      <c r="B10" s="18"/>
      <c r="C10" s="18"/>
      <c r="D10" s="18"/>
      <c r="E10" s="18" t="s">
        <v>13</v>
      </c>
      <c r="F10" s="18"/>
      <c r="G10" s="18"/>
      <c r="H10" s="18"/>
      <c r="I10" s="18"/>
      <c r="J10" s="18"/>
    </row>
    <row r="11" spans="1:11" ht="22.5" customHeight="1">
      <c r="A11" s="18"/>
      <c r="B11" s="18"/>
      <c r="C11" s="18"/>
      <c r="D11" s="18"/>
      <c r="E11" s="18"/>
      <c r="F11" s="18"/>
      <c r="G11" s="18"/>
      <c r="H11" s="18"/>
      <c r="I11" s="18"/>
      <c r="J11" s="18"/>
    </row>
    <row r="12" spans="1:11" ht="22.5" customHeight="1">
      <c r="A12" s="18" t="s">
        <v>36</v>
      </c>
      <c r="B12" s="18"/>
      <c r="C12" s="18"/>
      <c r="D12" s="18"/>
      <c r="E12" s="18"/>
      <c r="F12" s="18"/>
      <c r="G12" s="18"/>
      <c r="H12" s="18"/>
      <c r="I12" s="18"/>
      <c r="J12" s="18"/>
    </row>
    <row r="13" spans="1:11" ht="6.75" customHeight="1" thickBot="1">
      <c r="A13" s="18"/>
      <c r="B13" s="18"/>
      <c r="C13" s="18"/>
      <c r="D13" s="18"/>
      <c r="E13" s="18"/>
      <c r="F13" s="18"/>
      <c r="G13" s="18"/>
      <c r="H13" s="18"/>
      <c r="I13" s="18"/>
      <c r="J13" s="18"/>
    </row>
    <row r="14" spans="1:11" ht="30" customHeight="1">
      <c r="A14" s="297" t="s">
        <v>37</v>
      </c>
      <c r="B14" s="298"/>
      <c r="C14" s="299"/>
      <c r="D14" s="25"/>
      <c r="E14" s="25"/>
      <c r="F14" s="25"/>
      <c r="G14" s="300" t="s">
        <v>38</v>
      </c>
      <c r="H14" s="300"/>
      <c r="I14" s="300"/>
      <c r="J14" s="301"/>
    </row>
    <row r="15" spans="1:11" ht="36.75" customHeight="1" thickBot="1">
      <c r="A15" s="302" t="s">
        <v>39</v>
      </c>
      <c r="B15" s="303"/>
      <c r="C15" s="304"/>
      <c r="D15" s="26"/>
      <c r="E15" s="26"/>
      <c r="F15" s="26"/>
      <c r="G15" s="26"/>
      <c r="H15" s="26"/>
      <c r="I15" s="26"/>
      <c r="J15" s="27"/>
    </row>
    <row r="16" spans="1:11" ht="37.5" customHeight="1" thickTop="1">
      <c r="A16" s="286" t="s">
        <v>40</v>
      </c>
      <c r="B16" s="287"/>
      <c r="C16" s="288"/>
      <c r="D16" s="28"/>
      <c r="E16" s="28"/>
      <c r="F16" s="28"/>
      <c r="G16" s="28"/>
      <c r="H16" s="28"/>
      <c r="I16" s="28"/>
      <c r="J16" s="29"/>
    </row>
    <row r="17" spans="1:10" ht="22.5" customHeight="1">
      <c r="A17" s="289"/>
      <c r="B17" s="290"/>
      <c r="C17" s="291"/>
      <c r="D17" s="292" t="s">
        <v>41</v>
      </c>
      <c r="E17" s="293"/>
      <c r="F17" s="293"/>
      <c r="G17" s="293"/>
      <c r="H17" s="293"/>
      <c r="I17" s="293"/>
      <c r="J17" s="294"/>
    </row>
    <row r="18" spans="1:10" ht="22.5" customHeight="1">
      <c r="A18" s="305" t="s">
        <v>42</v>
      </c>
      <c r="B18" s="306"/>
      <c r="C18" s="307"/>
      <c r="D18" s="30"/>
      <c r="E18" s="30"/>
      <c r="F18" s="30"/>
      <c r="G18" s="30"/>
      <c r="H18" s="30"/>
      <c r="I18" s="30"/>
      <c r="J18" s="31"/>
    </row>
    <row r="19" spans="1:10" ht="30" customHeight="1">
      <c r="A19" s="308"/>
      <c r="B19" s="309"/>
      <c r="C19" s="310"/>
      <c r="D19" s="292" t="s">
        <v>43</v>
      </c>
      <c r="E19" s="293"/>
      <c r="F19" s="293"/>
      <c r="G19" s="293"/>
      <c r="H19" s="293"/>
      <c r="I19" s="293"/>
      <c r="J19" s="294"/>
    </row>
    <row r="20" spans="1:10" ht="30" customHeight="1">
      <c r="A20" s="311" t="s">
        <v>44</v>
      </c>
      <c r="B20" s="312"/>
      <c r="C20" s="313"/>
      <c r="D20" s="311" t="s">
        <v>45</v>
      </c>
      <c r="E20" s="312"/>
      <c r="F20" s="312"/>
      <c r="G20" s="312"/>
      <c r="H20" s="312"/>
      <c r="I20" s="312"/>
      <c r="J20" s="313"/>
    </row>
    <row r="21" spans="1:10" ht="30" customHeight="1">
      <c r="A21" s="305" t="s">
        <v>46</v>
      </c>
      <c r="B21" s="306"/>
      <c r="C21" s="307"/>
      <c r="D21" s="320" t="s">
        <v>47</v>
      </c>
      <c r="E21" s="321"/>
      <c r="F21" s="321"/>
      <c r="G21" s="321"/>
      <c r="H21" s="321"/>
      <c r="I21" s="321"/>
      <c r="J21" s="322"/>
    </row>
    <row r="22" spans="1:10" ht="30" customHeight="1">
      <c r="A22" s="314"/>
      <c r="B22" s="315"/>
      <c r="C22" s="316"/>
      <c r="D22" s="28"/>
      <c r="E22" s="28"/>
      <c r="F22" s="28"/>
      <c r="G22" s="28"/>
      <c r="H22" s="28"/>
      <c r="I22" s="28"/>
      <c r="J22" s="29"/>
    </row>
    <row r="23" spans="1:10" ht="30" customHeight="1" thickBot="1">
      <c r="A23" s="317"/>
      <c r="B23" s="318"/>
      <c r="C23" s="319"/>
      <c r="D23" s="32"/>
      <c r="E23" s="32"/>
      <c r="F23" s="32"/>
      <c r="G23" s="32"/>
      <c r="H23" s="32"/>
      <c r="I23" s="32"/>
      <c r="J23" s="33"/>
    </row>
    <row r="24" spans="1:10" ht="14.25" customHeight="1">
      <c r="A24" s="18"/>
      <c r="B24" s="18"/>
      <c r="C24" s="18"/>
      <c r="D24" s="18"/>
      <c r="E24" s="18"/>
      <c r="F24" s="18"/>
      <c r="G24" s="18"/>
      <c r="H24" s="18"/>
      <c r="I24" s="18"/>
      <c r="J24" s="18"/>
    </row>
    <row r="25" spans="1:10" ht="15" customHeight="1">
      <c r="A25" s="324"/>
      <c r="B25" s="324"/>
      <c r="C25" s="324"/>
      <c r="D25" s="324"/>
      <c r="E25" s="324"/>
      <c r="F25" s="18"/>
      <c r="G25" s="18"/>
      <c r="H25" s="18"/>
      <c r="I25" s="18"/>
      <c r="J25" s="18"/>
    </row>
    <row r="26" spans="1:10" ht="6.75" customHeight="1">
      <c r="A26" s="34"/>
      <c r="B26" s="34"/>
      <c r="C26" s="34"/>
      <c r="D26" s="34"/>
      <c r="E26" s="34"/>
      <c r="F26" s="18"/>
      <c r="G26" s="18"/>
      <c r="H26" s="18"/>
      <c r="I26" s="18"/>
      <c r="J26" s="18"/>
    </row>
    <row r="27" spans="1:10" s="37" customFormat="1" ht="15" customHeight="1">
      <c r="A27" s="35" t="s">
        <v>48</v>
      </c>
      <c r="B27" s="36" t="s">
        <v>49</v>
      </c>
      <c r="C27" s="323" t="s">
        <v>50</v>
      </c>
      <c r="D27" s="323"/>
      <c r="E27" s="323"/>
      <c r="F27" s="323"/>
      <c r="G27" s="323"/>
      <c r="H27" s="323"/>
      <c r="I27" s="323"/>
      <c r="J27" s="323"/>
    </row>
    <row r="28" spans="1:10" s="37" customFormat="1" ht="15" customHeight="1">
      <c r="A28" s="38"/>
      <c r="B28" s="36" t="s">
        <v>51</v>
      </c>
      <c r="C28" s="323" t="s">
        <v>52</v>
      </c>
      <c r="D28" s="323"/>
      <c r="E28" s="323"/>
      <c r="F28" s="323"/>
      <c r="G28" s="323"/>
      <c r="H28" s="323"/>
      <c r="I28" s="323"/>
      <c r="J28" s="323"/>
    </row>
    <row r="29" spans="1:10" s="37" customFormat="1" ht="15" customHeight="1">
      <c r="A29" s="38"/>
      <c r="B29" s="39"/>
      <c r="C29" s="323"/>
      <c r="D29" s="323"/>
      <c r="E29" s="323"/>
      <c r="F29" s="323"/>
      <c r="G29" s="323"/>
      <c r="H29" s="323"/>
      <c r="I29" s="323"/>
      <c r="J29" s="323"/>
    </row>
    <row r="30" spans="1:10" s="37" customFormat="1" ht="15" customHeight="1">
      <c r="A30" s="38"/>
      <c r="B30" s="38"/>
      <c r="C30" s="323" t="s">
        <v>53</v>
      </c>
      <c r="D30" s="323"/>
      <c r="E30" s="323"/>
      <c r="F30" s="323"/>
      <c r="G30" s="323"/>
      <c r="H30" s="323"/>
      <c r="I30" s="323"/>
      <c r="J30" s="323"/>
    </row>
    <row r="31" spans="1:10" s="37" customFormat="1" ht="15" customHeight="1">
      <c r="A31" s="38"/>
      <c r="B31" s="38"/>
      <c r="C31" s="323"/>
      <c r="D31" s="323"/>
      <c r="E31" s="323"/>
      <c r="F31" s="323"/>
      <c r="G31" s="323"/>
      <c r="H31" s="323"/>
      <c r="I31" s="323"/>
      <c r="J31" s="323"/>
    </row>
    <row r="32" spans="1:10" s="37" customFormat="1" ht="15" customHeight="1">
      <c r="A32" s="38"/>
      <c r="B32" s="36" t="s">
        <v>54</v>
      </c>
      <c r="C32" s="323" t="s">
        <v>55</v>
      </c>
      <c r="D32" s="323"/>
      <c r="E32" s="323"/>
      <c r="F32" s="323"/>
      <c r="G32" s="323"/>
      <c r="H32" s="323"/>
      <c r="I32" s="323"/>
      <c r="J32" s="323"/>
    </row>
    <row r="33" spans="1:10" s="37" customFormat="1" ht="15" customHeight="1">
      <c r="A33" s="38"/>
      <c r="B33" s="38"/>
      <c r="C33" s="323"/>
      <c r="D33" s="323"/>
      <c r="E33" s="323"/>
      <c r="F33" s="323"/>
      <c r="G33" s="323"/>
      <c r="H33" s="323"/>
      <c r="I33" s="323"/>
      <c r="J33" s="323"/>
    </row>
    <row r="34" spans="1:10" s="37" customFormat="1" ht="15" customHeight="1">
      <c r="A34" s="38"/>
      <c r="B34" s="38"/>
      <c r="C34" s="323"/>
      <c r="D34" s="323"/>
      <c r="E34" s="323"/>
      <c r="F34" s="323"/>
      <c r="G34" s="323"/>
      <c r="H34" s="323"/>
      <c r="I34" s="323"/>
      <c r="J34" s="323"/>
    </row>
    <row r="35" spans="1:10" s="37" customFormat="1" ht="15" customHeight="1">
      <c r="A35" s="38"/>
      <c r="B35" s="38"/>
      <c r="C35" s="323" t="s">
        <v>56</v>
      </c>
      <c r="D35" s="323"/>
      <c r="E35" s="323"/>
      <c r="F35" s="323"/>
      <c r="G35" s="323"/>
      <c r="H35" s="323"/>
      <c r="I35" s="323"/>
      <c r="J35" s="323"/>
    </row>
    <row r="36" spans="1:10" s="37" customFormat="1" ht="15" customHeight="1">
      <c r="A36" s="38"/>
      <c r="B36" s="36"/>
      <c r="C36" s="323"/>
      <c r="D36" s="323"/>
      <c r="E36" s="323"/>
      <c r="F36" s="323"/>
      <c r="G36" s="323"/>
      <c r="H36" s="323"/>
      <c r="I36" s="323"/>
      <c r="J36" s="323"/>
    </row>
    <row r="37" spans="1:10" s="37" customFormat="1" ht="15" customHeight="1">
      <c r="A37" s="38"/>
      <c r="B37" s="36" t="s">
        <v>57</v>
      </c>
      <c r="C37" s="323" t="s">
        <v>58</v>
      </c>
      <c r="D37" s="323"/>
      <c r="E37" s="323"/>
      <c r="F37" s="323"/>
      <c r="G37" s="323"/>
      <c r="H37" s="323"/>
      <c r="I37" s="323"/>
      <c r="J37" s="323"/>
    </row>
    <row r="38" spans="1:10" s="37" customFormat="1" ht="15" customHeight="1">
      <c r="A38" s="38"/>
      <c r="B38" s="36"/>
      <c r="C38" s="323"/>
      <c r="D38" s="323"/>
      <c r="E38" s="323"/>
      <c r="F38" s="323"/>
      <c r="G38" s="323"/>
      <c r="H38" s="323"/>
      <c r="I38" s="323"/>
      <c r="J38" s="323"/>
    </row>
    <row r="39" spans="1:10" s="37" customFormat="1" ht="15" customHeight="1">
      <c r="B39" s="40"/>
      <c r="C39" s="41"/>
      <c r="D39" s="41"/>
      <c r="E39" s="41"/>
      <c r="F39" s="41"/>
      <c r="G39" s="41"/>
      <c r="H39" s="41"/>
      <c r="I39" s="41"/>
      <c r="J39" s="41"/>
    </row>
    <row r="40" spans="1:10" s="37" customFormat="1" ht="15" customHeight="1">
      <c r="B40" s="40"/>
      <c r="C40" s="41"/>
      <c r="D40" s="41"/>
      <c r="E40" s="41"/>
      <c r="F40" s="41"/>
      <c r="G40" s="41"/>
      <c r="H40" s="41"/>
      <c r="I40" s="41"/>
      <c r="J40" s="41"/>
    </row>
    <row r="41" spans="1:10" s="37" customFormat="1" ht="15" customHeight="1">
      <c r="B41" s="40"/>
      <c r="C41" s="41"/>
      <c r="D41" s="41"/>
      <c r="E41" s="41"/>
      <c r="F41" s="41"/>
      <c r="G41" s="41"/>
      <c r="H41" s="41"/>
      <c r="I41" s="41"/>
      <c r="J41" s="41"/>
    </row>
    <row r="42" spans="1:10" s="37" customFormat="1" ht="15" customHeight="1">
      <c r="B42" s="40"/>
      <c r="C42" s="41"/>
      <c r="D42" s="41"/>
      <c r="E42" s="41"/>
      <c r="F42" s="41"/>
      <c r="G42" s="41"/>
      <c r="H42" s="41"/>
      <c r="I42" s="41"/>
      <c r="J42" s="41"/>
    </row>
    <row r="43" spans="1:10" s="37" customFormat="1" ht="15" customHeight="1">
      <c r="B43" s="42"/>
    </row>
    <row r="44" spans="1:10" s="37" customFormat="1" ht="15" customHeight="1"/>
    <row r="45" spans="1:10" s="37" customFormat="1" ht="15" customHeight="1"/>
    <row r="46" spans="1:10" s="37" customFormat="1" ht="15" customHeight="1"/>
    <row r="47" spans="1:10" s="37" customFormat="1" ht="15" customHeight="1"/>
    <row r="48" spans="1:10" s="37" customFormat="1" ht="15" customHeight="1"/>
    <row r="49" s="37" customFormat="1" ht="15" customHeight="1"/>
    <row r="50" s="37" customFormat="1" ht="15" customHeight="1"/>
    <row r="51" s="37" customFormat="1" ht="15" customHeight="1"/>
    <row r="52" s="37" customFormat="1" ht="15" customHeight="1"/>
    <row r="53" s="37" customFormat="1" ht="15" customHeight="1"/>
    <row r="54" s="37" customFormat="1" ht="15" customHeight="1"/>
    <row r="55" s="37" customFormat="1" ht="15" customHeight="1"/>
  </sheetData>
  <mergeCells count="20">
    <mergeCell ref="C37:J38"/>
    <mergeCell ref="A25:E25"/>
    <mergeCell ref="C27:J27"/>
    <mergeCell ref="C28:J29"/>
    <mergeCell ref="C30:J31"/>
    <mergeCell ref="C32:J34"/>
    <mergeCell ref="C35:J36"/>
    <mergeCell ref="A18:C19"/>
    <mergeCell ref="D19:J19"/>
    <mergeCell ref="A20:C20"/>
    <mergeCell ref="D20:J20"/>
    <mergeCell ref="A21:C23"/>
    <mergeCell ref="D21:J21"/>
    <mergeCell ref="A16:C17"/>
    <mergeCell ref="D17:J17"/>
    <mergeCell ref="A2:J2"/>
    <mergeCell ref="A5:C5"/>
    <mergeCell ref="A14:C14"/>
    <mergeCell ref="G14:J14"/>
    <mergeCell ref="A15:C15"/>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DE0B0-3EB7-4F7C-865E-80A816FF35B5}">
  <sheetPr codeName="Sheet5"/>
  <dimension ref="A1:K55"/>
  <sheetViews>
    <sheetView view="pageBreakPreview" zoomScaleNormal="100" workbookViewId="0"/>
  </sheetViews>
  <sheetFormatPr defaultRowHeight="19.5" customHeight="1"/>
  <cols>
    <col min="1" max="1" width="10" style="19" customWidth="1"/>
    <col min="2" max="3" width="4.375" style="19" customWidth="1"/>
    <col min="4" max="9" width="10" style="19" customWidth="1"/>
    <col min="10" max="10" width="10.625" style="19" customWidth="1"/>
    <col min="11" max="11" width="5" style="19" customWidth="1"/>
    <col min="12" max="256" width="9" style="19"/>
    <col min="257" max="257" width="10" style="19" customWidth="1"/>
    <col min="258" max="259" width="4.375" style="19" customWidth="1"/>
    <col min="260" max="265" width="10" style="19" customWidth="1"/>
    <col min="266" max="266" width="10.625" style="19" customWidth="1"/>
    <col min="267" max="267" width="5" style="19" customWidth="1"/>
    <col min="268" max="512" width="9" style="19"/>
    <col min="513" max="513" width="10" style="19" customWidth="1"/>
    <col min="514" max="515" width="4.375" style="19" customWidth="1"/>
    <col min="516" max="521" width="10" style="19" customWidth="1"/>
    <col min="522" max="522" width="10.625" style="19" customWidth="1"/>
    <col min="523" max="523" width="5" style="19" customWidth="1"/>
    <col min="524" max="768" width="9" style="19"/>
    <col min="769" max="769" width="10" style="19" customWidth="1"/>
    <col min="770" max="771" width="4.375" style="19" customWidth="1"/>
    <col min="772" max="777" width="10" style="19" customWidth="1"/>
    <col min="778" max="778" width="10.625" style="19" customWidth="1"/>
    <col min="779" max="779" width="5" style="19" customWidth="1"/>
    <col min="780" max="1024" width="9" style="19"/>
    <col min="1025" max="1025" width="10" style="19" customWidth="1"/>
    <col min="1026" max="1027" width="4.375" style="19" customWidth="1"/>
    <col min="1028" max="1033" width="10" style="19" customWidth="1"/>
    <col min="1034" max="1034" width="10.625" style="19" customWidth="1"/>
    <col min="1035" max="1035" width="5" style="19" customWidth="1"/>
    <col min="1036" max="1280" width="9" style="19"/>
    <col min="1281" max="1281" width="10" style="19" customWidth="1"/>
    <col min="1282" max="1283" width="4.375" style="19" customWidth="1"/>
    <col min="1284" max="1289" width="10" style="19" customWidth="1"/>
    <col min="1290" max="1290" width="10.625" style="19" customWidth="1"/>
    <col min="1291" max="1291" width="5" style="19" customWidth="1"/>
    <col min="1292" max="1536" width="9" style="19"/>
    <col min="1537" max="1537" width="10" style="19" customWidth="1"/>
    <col min="1538" max="1539" width="4.375" style="19" customWidth="1"/>
    <col min="1540" max="1545" width="10" style="19" customWidth="1"/>
    <col min="1546" max="1546" width="10.625" style="19" customWidth="1"/>
    <col min="1547" max="1547" width="5" style="19" customWidth="1"/>
    <col min="1548" max="1792" width="9" style="19"/>
    <col min="1793" max="1793" width="10" style="19" customWidth="1"/>
    <col min="1794" max="1795" width="4.375" style="19" customWidth="1"/>
    <col min="1796" max="1801" width="10" style="19" customWidth="1"/>
    <col min="1802" max="1802" width="10.625" style="19" customWidth="1"/>
    <col min="1803" max="1803" width="5" style="19" customWidth="1"/>
    <col min="1804" max="2048" width="9" style="19"/>
    <col min="2049" max="2049" width="10" style="19" customWidth="1"/>
    <col min="2050" max="2051" width="4.375" style="19" customWidth="1"/>
    <col min="2052" max="2057" width="10" style="19" customWidth="1"/>
    <col min="2058" max="2058" width="10.625" style="19" customWidth="1"/>
    <col min="2059" max="2059" width="5" style="19" customWidth="1"/>
    <col min="2060" max="2304" width="9" style="19"/>
    <col min="2305" max="2305" width="10" style="19" customWidth="1"/>
    <col min="2306" max="2307" width="4.375" style="19" customWidth="1"/>
    <col min="2308" max="2313" width="10" style="19" customWidth="1"/>
    <col min="2314" max="2314" width="10.625" style="19" customWidth="1"/>
    <col min="2315" max="2315" width="5" style="19" customWidth="1"/>
    <col min="2316" max="2560" width="9" style="19"/>
    <col min="2561" max="2561" width="10" style="19" customWidth="1"/>
    <col min="2562" max="2563" width="4.375" style="19" customWidth="1"/>
    <col min="2564" max="2569" width="10" style="19" customWidth="1"/>
    <col min="2570" max="2570" width="10.625" style="19" customWidth="1"/>
    <col min="2571" max="2571" width="5" style="19" customWidth="1"/>
    <col min="2572" max="2816" width="9" style="19"/>
    <col min="2817" max="2817" width="10" style="19" customWidth="1"/>
    <col min="2818" max="2819" width="4.375" style="19" customWidth="1"/>
    <col min="2820" max="2825" width="10" style="19" customWidth="1"/>
    <col min="2826" max="2826" width="10.625" style="19" customWidth="1"/>
    <col min="2827" max="2827" width="5" style="19" customWidth="1"/>
    <col min="2828" max="3072" width="9" style="19"/>
    <col min="3073" max="3073" width="10" style="19" customWidth="1"/>
    <col min="3074" max="3075" width="4.375" style="19" customWidth="1"/>
    <col min="3076" max="3081" width="10" style="19" customWidth="1"/>
    <col min="3082" max="3082" width="10.625" style="19" customWidth="1"/>
    <col min="3083" max="3083" width="5" style="19" customWidth="1"/>
    <col min="3084" max="3328" width="9" style="19"/>
    <col min="3329" max="3329" width="10" style="19" customWidth="1"/>
    <col min="3330" max="3331" width="4.375" style="19" customWidth="1"/>
    <col min="3332" max="3337" width="10" style="19" customWidth="1"/>
    <col min="3338" max="3338" width="10.625" style="19" customWidth="1"/>
    <col min="3339" max="3339" width="5" style="19" customWidth="1"/>
    <col min="3340" max="3584" width="9" style="19"/>
    <col min="3585" max="3585" width="10" style="19" customWidth="1"/>
    <col min="3586" max="3587" width="4.375" style="19" customWidth="1"/>
    <col min="3588" max="3593" width="10" style="19" customWidth="1"/>
    <col min="3594" max="3594" width="10.625" style="19" customWidth="1"/>
    <col min="3595" max="3595" width="5" style="19" customWidth="1"/>
    <col min="3596" max="3840" width="9" style="19"/>
    <col min="3841" max="3841" width="10" style="19" customWidth="1"/>
    <col min="3842" max="3843" width="4.375" style="19" customWidth="1"/>
    <col min="3844" max="3849" width="10" style="19" customWidth="1"/>
    <col min="3850" max="3850" width="10.625" style="19" customWidth="1"/>
    <col min="3851" max="3851" width="5" style="19" customWidth="1"/>
    <col min="3852" max="4096" width="9" style="19"/>
    <col min="4097" max="4097" width="10" style="19" customWidth="1"/>
    <col min="4098" max="4099" width="4.375" style="19" customWidth="1"/>
    <col min="4100" max="4105" width="10" style="19" customWidth="1"/>
    <col min="4106" max="4106" width="10.625" style="19" customWidth="1"/>
    <col min="4107" max="4107" width="5" style="19" customWidth="1"/>
    <col min="4108" max="4352" width="9" style="19"/>
    <col min="4353" max="4353" width="10" style="19" customWidth="1"/>
    <col min="4354" max="4355" width="4.375" style="19" customWidth="1"/>
    <col min="4356" max="4361" width="10" style="19" customWidth="1"/>
    <col min="4362" max="4362" width="10.625" style="19" customWidth="1"/>
    <col min="4363" max="4363" width="5" style="19" customWidth="1"/>
    <col min="4364" max="4608" width="9" style="19"/>
    <col min="4609" max="4609" width="10" style="19" customWidth="1"/>
    <col min="4610" max="4611" width="4.375" style="19" customWidth="1"/>
    <col min="4612" max="4617" width="10" style="19" customWidth="1"/>
    <col min="4618" max="4618" width="10.625" style="19" customWidth="1"/>
    <col min="4619" max="4619" width="5" style="19" customWidth="1"/>
    <col min="4620" max="4864" width="9" style="19"/>
    <col min="4865" max="4865" width="10" style="19" customWidth="1"/>
    <col min="4866" max="4867" width="4.375" style="19" customWidth="1"/>
    <col min="4868" max="4873" width="10" style="19" customWidth="1"/>
    <col min="4874" max="4874" width="10.625" style="19" customWidth="1"/>
    <col min="4875" max="4875" width="5" style="19" customWidth="1"/>
    <col min="4876" max="5120" width="9" style="19"/>
    <col min="5121" max="5121" width="10" style="19" customWidth="1"/>
    <col min="5122" max="5123" width="4.375" style="19" customWidth="1"/>
    <col min="5124" max="5129" width="10" style="19" customWidth="1"/>
    <col min="5130" max="5130" width="10.625" style="19" customWidth="1"/>
    <col min="5131" max="5131" width="5" style="19" customWidth="1"/>
    <col min="5132" max="5376" width="9" style="19"/>
    <col min="5377" max="5377" width="10" style="19" customWidth="1"/>
    <col min="5378" max="5379" width="4.375" style="19" customWidth="1"/>
    <col min="5380" max="5385" width="10" style="19" customWidth="1"/>
    <col min="5386" max="5386" width="10.625" style="19" customWidth="1"/>
    <col min="5387" max="5387" width="5" style="19" customWidth="1"/>
    <col min="5388" max="5632" width="9" style="19"/>
    <col min="5633" max="5633" width="10" style="19" customWidth="1"/>
    <col min="5634" max="5635" width="4.375" style="19" customWidth="1"/>
    <col min="5636" max="5641" width="10" style="19" customWidth="1"/>
    <col min="5642" max="5642" width="10.625" style="19" customWidth="1"/>
    <col min="5643" max="5643" width="5" style="19" customWidth="1"/>
    <col min="5644" max="5888" width="9" style="19"/>
    <col min="5889" max="5889" width="10" style="19" customWidth="1"/>
    <col min="5890" max="5891" width="4.375" style="19" customWidth="1"/>
    <col min="5892" max="5897" width="10" style="19" customWidth="1"/>
    <col min="5898" max="5898" width="10.625" style="19" customWidth="1"/>
    <col min="5899" max="5899" width="5" style="19" customWidth="1"/>
    <col min="5900" max="6144" width="9" style="19"/>
    <col min="6145" max="6145" width="10" style="19" customWidth="1"/>
    <col min="6146" max="6147" width="4.375" style="19" customWidth="1"/>
    <col min="6148" max="6153" width="10" style="19" customWidth="1"/>
    <col min="6154" max="6154" width="10.625" style="19" customWidth="1"/>
    <col min="6155" max="6155" width="5" style="19" customWidth="1"/>
    <col min="6156" max="6400" width="9" style="19"/>
    <col min="6401" max="6401" width="10" style="19" customWidth="1"/>
    <col min="6402" max="6403" width="4.375" style="19" customWidth="1"/>
    <col min="6404" max="6409" width="10" style="19" customWidth="1"/>
    <col min="6410" max="6410" width="10.625" style="19" customWidth="1"/>
    <col min="6411" max="6411" width="5" style="19" customWidth="1"/>
    <col min="6412" max="6656" width="9" style="19"/>
    <col min="6657" max="6657" width="10" style="19" customWidth="1"/>
    <col min="6658" max="6659" width="4.375" style="19" customWidth="1"/>
    <col min="6660" max="6665" width="10" style="19" customWidth="1"/>
    <col min="6666" max="6666" width="10.625" style="19" customWidth="1"/>
    <col min="6667" max="6667" width="5" style="19" customWidth="1"/>
    <col min="6668" max="6912" width="9" style="19"/>
    <col min="6913" max="6913" width="10" style="19" customWidth="1"/>
    <col min="6914" max="6915" width="4.375" style="19" customWidth="1"/>
    <col min="6916" max="6921" width="10" style="19" customWidth="1"/>
    <col min="6922" max="6922" width="10.625" style="19" customWidth="1"/>
    <col min="6923" max="6923" width="5" style="19" customWidth="1"/>
    <col min="6924" max="7168" width="9" style="19"/>
    <col min="7169" max="7169" width="10" style="19" customWidth="1"/>
    <col min="7170" max="7171" width="4.375" style="19" customWidth="1"/>
    <col min="7172" max="7177" width="10" style="19" customWidth="1"/>
    <col min="7178" max="7178" width="10.625" style="19" customWidth="1"/>
    <col min="7179" max="7179" width="5" style="19" customWidth="1"/>
    <col min="7180" max="7424" width="9" style="19"/>
    <col min="7425" max="7425" width="10" style="19" customWidth="1"/>
    <col min="7426" max="7427" width="4.375" style="19" customWidth="1"/>
    <col min="7428" max="7433" width="10" style="19" customWidth="1"/>
    <col min="7434" max="7434" width="10.625" style="19" customWidth="1"/>
    <col min="7435" max="7435" width="5" style="19" customWidth="1"/>
    <col min="7436" max="7680" width="9" style="19"/>
    <col min="7681" max="7681" width="10" style="19" customWidth="1"/>
    <col min="7682" max="7683" width="4.375" style="19" customWidth="1"/>
    <col min="7684" max="7689" width="10" style="19" customWidth="1"/>
    <col min="7690" max="7690" width="10.625" style="19" customWidth="1"/>
    <col min="7691" max="7691" width="5" style="19" customWidth="1"/>
    <col min="7692" max="7936" width="9" style="19"/>
    <col min="7937" max="7937" width="10" style="19" customWidth="1"/>
    <col min="7938" max="7939" width="4.375" style="19" customWidth="1"/>
    <col min="7940" max="7945" width="10" style="19" customWidth="1"/>
    <col min="7946" max="7946" width="10.625" style="19" customWidth="1"/>
    <col min="7947" max="7947" width="5" style="19" customWidth="1"/>
    <col min="7948" max="8192" width="9" style="19"/>
    <col min="8193" max="8193" width="10" style="19" customWidth="1"/>
    <col min="8194" max="8195" width="4.375" style="19" customWidth="1"/>
    <col min="8196" max="8201" width="10" style="19" customWidth="1"/>
    <col min="8202" max="8202" width="10.625" style="19" customWidth="1"/>
    <col min="8203" max="8203" width="5" style="19" customWidth="1"/>
    <col min="8204" max="8448" width="9" style="19"/>
    <col min="8449" max="8449" width="10" style="19" customWidth="1"/>
    <col min="8450" max="8451" width="4.375" style="19" customWidth="1"/>
    <col min="8452" max="8457" width="10" style="19" customWidth="1"/>
    <col min="8458" max="8458" width="10.625" style="19" customWidth="1"/>
    <col min="8459" max="8459" width="5" style="19" customWidth="1"/>
    <col min="8460" max="8704" width="9" style="19"/>
    <col min="8705" max="8705" width="10" style="19" customWidth="1"/>
    <col min="8706" max="8707" width="4.375" style="19" customWidth="1"/>
    <col min="8708" max="8713" width="10" style="19" customWidth="1"/>
    <col min="8714" max="8714" width="10.625" style="19" customWidth="1"/>
    <col min="8715" max="8715" width="5" style="19" customWidth="1"/>
    <col min="8716" max="8960" width="9" style="19"/>
    <col min="8961" max="8961" width="10" style="19" customWidth="1"/>
    <col min="8962" max="8963" width="4.375" style="19" customWidth="1"/>
    <col min="8964" max="8969" width="10" style="19" customWidth="1"/>
    <col min="8970" max="8970" width="10.625" style="19" customWidth="1"/>
    <col min="8971" max="8971" width="5" style="19" customWidth="1"/>
    <col min="8972" max="9216" width="9" style="19"/>
    <col min="9217" max="9217" width="10" style="19" customWidth="1"/>
    <col min="9218" max="9219" width="4.375" style="19" customWidth="1"/>
    <col min="9220" max="9225" width="10" style="19" customWidth="1"/>
    <col min="9226" max="9226" width="10.625" style="19" customWidth="1"/>
    <col min="9227" max="9227" width="5" style="19" customWidth="1"/>
    <col min="9228" max="9472" width="9" style="19"/>
    <col min="9473" max="9473" width="10" style="19" customWidth="1"/>
    <col min="9474" max="9475" width="4.375" style="19" customWidth="1"/>
    <col min="9476" max="9481" width="10" style="19" customWidth="1"/>
    <col min="9482" max="9482" width="10.625" style="19" customWidth="1"/>
    <col min="9483" max="9483" width="5" style="19" customWidth="1"/>
    <col min="9484" max="9728" width="9" style="19"/>
    <col min="9729" max="9729" width="10" style="19" customWidth="1"/>
    <col min="9730" max="9731" width="4.375" style="19" customWidth="1"/>
    <col min="9732" max="9737" width="10" style="19" customWidth="1"/>
    <col min="9738" max="9738" width="10.625" style="19" customWidth="1"/>
    <col min="9739" max="9739" width="5" style="19" customWidth="1"/>
    <col min="9740" max="9984" width="9" style="19"/>
    <col min="9985" max="9985" width="10" style="19" customWidth="1"/>
    <col min="9986" max="9987" width="4.375" style="19" customWidth="1"/>
    <col min="9988" max="9993" width="10" style="19" customWidth="1"/>
    <col min="9994" max="9994" width="10.625" style="19" customWidth="1"/>
    <col min="9995" max="9995" width="5" style="19" customWidth="1"/>
    <col min="9996" max="10240" width="9" style="19"/>
    <col min="10241" max="10241" width="10" style="19" customWidth="1"/>
    <col min="10242" max="10243" width="4.375" style="19" customWidth="1"/>
    <col min="10244" max="10249" width="10" style="19" customWidth="1"/>
    <col min="10250" max="10250" width="10.625" style="19" customWidth="1"/>
    <col min="10251" max="10251" width="5" style="19" customWidth="1"/>
    <col min="10252" max="10496" width="9" style="19"/>
    <col min="10497" max="10497" width="10" style="19" customWidth="1"/>
    <col min="10498" max="10499" width="4.375" style="19" customWidth="1"/>
    <col min="10500" max="10505" width="10" style="19" customWidth="1"/>
    <col min="10506" max="10506" width="10.625" style="19" customWidth="1"/>
    <col min="10507" max="10507" width="5" style="19" customWidth="1"/>
    <col min="10508" max="10752" width="9" style="19"/>
    <col min="10753" max="10753" width="10" style="19" customWidth="1"/>
    <col min="10754" max="10755" width="4.375" style="19" customWidth="1"/>
    <col min="10756" max="10761" width="10" style="19" customWidth="1"/>
    <col min="10762" max="10762" width="10.625" style="19" customWidth="1"/>
    <col min="10763" max="10763" width="5" style="19" customWidth="1"/>
    <col min="10764" max="11008" width="9" style="19"/>
    <col min="11009" max="11009" width="10" style="19" customWidth="1"/>
    <col min="11010" max="11011" width="4.375" style="19" customWidth="1"/>
    <col min="11012" max="11017" width="10" style="19" customWidth="1"/>
    <col min="11018" max="11018" width="10.625" style="19" customWidth="1"/>
    <col min="11019" max="11019" width="5" style="19" customWidth="1"/>
    <col min="11020" max="11264" width="9" style="19"/>
    <col min="11265" max="11265" width="10" style="19" customWidth="1"/>
    <col min="11266" max="11267" width="4.375" style="19" customWidth="1"/>
    <col min="11268" max="11273" width="10" style="19" customWidth="1"/>
    <col min="11274" max="11274" width="10.625" style="19" customWidth="1"/>
    <col min="11275" max="11275" width="5" style="19" customWidth="1"/>
    <col min="11276" max="11520" width="9" style="19"/>
    <col min="11521" max="11521" width="10" style="19" customWidth="1"/>
    <col min="11522" max="11523" width="4.375" style="19" customWidth="1"/>
    <col min="11524" max="11529" width="10" style="19" customWidth="1"/>
    <col min="11530" max="11530" width="10.625" style="19" customWidth="1"/>
    <col min="11531" max="11531" width="5" style="19" customWidth="1"/>
    <col min="11532" max="11776" width="9" style="19"/>
    <col min="11777" max="11777" width="10" style="19" customWidth="1"/>
    <col min="11778" max="11779" width="4.375" style="19" customWidth="1"/>
    <col min="11780" max="11785" width="10" style="19" customWidth="1"/>
    <col min="11786" max="11786" width="10.625" style="19" customWidth="1"/>
    <col min="11787" max="11787" width="5" style="19" customWidth="1"/>
    <col min="11788" max="12032" width="9" style="19"/>
    <col min="12033" max="12033" width="10" style="19" customWidth="1"/>
    <col min="12034" max="12035" width="4.375" style="19" customWidth="1"/>
    <col min="12036" max="12041" width="10" style="19" customWidth="1"/>
    <col min="12042" max="12042" width="10.625" style="19" customWidth="1"/>
    <col min="12043" max="12043" width="5" style="19" customWidth="1"/>
    <col min="12044" max="12288" width="9" style="19"/>
    <col min="12289" max="12289" width="10" style="19" customWidth="1"/>
    <col min="12290" max="12291" width="4.375" style="19" customWidth="1"/>
    <col min="12292" max="12297" width="10" style="19" customWidth="1"/>
    <col min="12298" max="12298" width="10.625" style="19" customWidth="1"/>
    <col min="12299" max="12299" width="5" style="19" customWidth="1"/>
    <col min="12300" max="12544" width="9" style="19"/>
    <col min="12545" max="12545" width="10" style="19" customWidth="1"/>
    <col min="12546" max="12547" width="4.375" style="19" customWidth="1"/>
    <col min="12548" max="12553" width="10" style="19" customWidth="1"/>
    <col min="12554" max="12554" width="10.625" style="19" customWidth="1"/>
    <col min="12555" max="12555" width="5" style="19" customWidth="1"/>
    <col min="12556" max="12800" width="9" style="19"/>
    <col min="12801" max="12801" width="10" style="19" customWidth="1"/>
    <col min="12802" max="12803" width="4.375" style="19" customWidth="1"/>
    <col min="12804" max="12809" width="10" style="19" customWidth="1"/>
    <col min="12810" max="12810" width="10.625" style="19" customWidth="1"/>
    <col min="12811" max="12811" width="5" style="19" customWidth="1"/>
    <col min="12812" max="13056" width="9" style="19"/>
    <col min="13057" max="13057" width="10" style="19" customWidth="1"/>
    <col min="13058" max="13059" width="4.375" style="19" customWidth="1"/>
    <col min="13060" max="13065" width="10" style="19" customWidth="1"/>
    <col min="13066" max="13066" width="10.625" style="19" customWidth="1"/>
    <col min="13067" max="13067" width="5" style="19" customWidth="1"/>
    <col min="13068" max="13312" width="9" style="19"/>
    <col min="13313" max="13313" width="10" style="19" customWidth="1"/>
    <col min="13314" max="13315" width="4.375" style="19" customWidth="1"/>
    <col min="13316" max="13321" width="10" style="19" customWidth="1"/>
    <col min="13322" max="13322" width="10.625" style="19" customWidth="1"/>
    <col min="13323" max="13323" width="5" style="19" customWidth="1"/>
    <col min="13324" max="13568" width="9" style="19"/>
    <col min="13569" max="13569" width="10" style="19" customWidth="1"/>
    <col min="13570" max="13571" width="4.375" style="19" customWidth="1"/>
    <col min="13572" max="13577" width="10" style="19" customWidth="1"/>
    <col min="13578" max="13578" width="10.625" style="19" customWidth="1"/>
    <col min="13579" max="13579" width="5" style="19" customWidth="1"/>
    <col min="13580" max="13824" width="9" style="19"/>
    <col min="13825" max="13825" width="10" style="19" customWidth="1"/>
    <col min="13826" max="13827" width="4.375" style="19" customWidth="1"/>
    <col min="13828" max="13833" width="10" style="19" customWidth="1"/>
    <col min="13834" max="13834" width="10.625" style="19" customWidth="1"/>
    <col min="13835" max="13835" width="5" style="19" customWidth="1"/>
    <col min="13836" max="14080" width="9" style="19"/>
    <col min="14081" max="14081" width="10" style="19" customWidth="1"/>
    <col min="14082" max="14083" width="4.375" style="19" customWidth="1"/>
    <col min="14084" max="14089" width="10" style="19" customWidth="1"/>
    <col min="14090" max="14090" width="10.625" style="19" customWidth="1"/>
    <col min="14091" max="14091" width="5" style="19" customWidth="1"/>
    <col min="14092" max="14336" width="9" style="19"/>
    <col min="14337" max="14337" width="10" style="19" customWidth="1"/>
    <col min="14338" max="14339" width="4.375" style="19" customWidth="1"/>
    <col min="14340" max="14345" width="10" style="19" customWidth="1"/>
    <col min="14346" max="14346" width="10.625" style="19" customWidth="1"/>
    <col min="14347" max="14347" width="5" style="19" customWidth="1"/>
    <col min="14348" max="14592" width="9" style="19"/>
    <col min="14593" max="14593" width="10" style="19" customWidth="1"/>
    <col min="14594" max="14595" width="4.375" style="19" customWidth="1"/>
    <col min="14596" max="14601" width="10" style="19" customWidth="1"/>
    <col min="14602" max="14602" width="10.625" style="19" customWidth="1"/>
    <col min="14603" max="14603" width="5" style="19" customWidth="1"/>
    <col min="14604" max="14848" width="9" style="19"/>
    <col min="14849" max="14849" width="10" style="19" customWidth="1"/>
    <col min="14850" max="14851" width="4.375" style="19" customWidth="1"/>
    <col min="14852" max="14857" width="10" style="19" customWidth="1"/>
    <col min="14858" max="14858" width="10.625" style="19" customWidth="1"/>
    <col min="14859" max="14859" width="5" style="19" customWidth="1"/>
    <col min="14860" max="15104" width="9" style="19"/>
    <col min="15105" max="15105" width="10" style="19" customWidth="1"/>
    <col min="15106" max="15107" width="4.375" style="19" customWidth="1"/>
    <col min="15108" max="15113" width="10" style="19" customWidth="1"/>
    <col min="15114" max="15114" width="10.625" style="19" customWidth="1"/>
    <col min="15115" max="15115" width="5" style="19" customWidth="1"/>
    <col min="15116" max="15360" width="9" style="19"/>
    <col min="15361" max="15361" width="10" style="19" customWidth="1"/>
    <col min="15362" max="15363" width="4.375" style="19" customWidth="1"/>
    <col min="15364" max="15369" width="10" style="19" customWidth="1"/>
    <col min="15370" max="15370" width="10.625" style="19" customWidth="1"/>
    <col min="15371" max="15371" width="5" style="19" customWidth="1"/>
    <col min="15372" max="15616" width="9" style="19"/>
    <col min="15617" max="15617" width="10" style="19" customWidth="1"/>
    <col min="15618" max="15619" width="4.375" style="19" customWidth="1"/>
    <col min="15620" max="15625" width="10" style="19" customWidth="1"/>
    <col min="15626" max="15626" width="10.625" style="19" customWidth="1"/>
    <col min="15627" max="15627" width="5" style="19" customWidth="1"/>
    <col min="15628" max="15872" width="9" style="19"/>
    <col min="15873" max="15873" width="10" style="19" customWidth="1"/>
    <col min="15874" max="15875" width="4.375" style="19" customWidth="1"/>
    <col min="15876" max="15881" width="10" style="19" customWidth="1"/>
    <col min="15882" max="15882" width="10.625" style="19" customWidth="1"/>
    <col min="15883" max="15883" width="5" style="19" customWidth="1"/>
    <col min="15884" max="16128" width="9" style="19"/>
    <col min="16129" max="16129" width="10" style="19" customWidth="1"/>
    <col min="16130" max="16131" width="4.375" style="19" customWidth="1"/>
    <col min="16132" max="16137" width="10" style="19" customWidth="1"/>
    <col min="16138" max="16138" width="10.625" style="19" customWidth="1"/>
    <col min="16139" max="16139" width="5" style="19" customWidth="1"/>
    <col min="16140" max="16384" width="9" style="19"/>
  </cols>
  <sheetData>
    <row r="1" spans="1:11" ht="19.5" customHeight="1">
      <c r="A1" s="18" t="s">
        <v>59</v>
      </c>
      <c r="B1" s="18"/>
      <c r="C1" s="18"/>
      <c r="D1" s="18"/>
      <c r="E1" s="18"/>
      <c r="F1" s="18"/>
      <c r="G1" s="18"/>
      <c r="H1" s="18"/>
      <c r="I1" s="18"/>
      <c r="J1" s="18"/>
    </row>
    <row r="2" spans="1:11" ht="30" customHeight="1">
      <c r="A2" s="295" t="s">
        <v>60</v>
      </c>
      <c r="B2" s="295"/>
      <c r="C2" s="295"/>
      <c r="D2" s="295"/>
      <c r="E2" s="295"/>
      <c r="F2" s="295"/>
      <c r="G2" s="295"/>
      <c r="H2" s="295"/>
      <c r="I2" s="295"/>
      <c r="J2" s="295"/>
      <c r="K2" s="20"/>
    </row>
    <row r="3" spans="1:11" ht="15" customHeight="1">
      <c r="A3" s="21"/>
      <c r="B3" s="21"/>
      <c r="C3" s="21"/>
      <c r="D3" s="21"/>
      <c r="E3" s="21"/>
      <c r="F3" s="21"/>
      <c r="G3" s="21"/>
      <c r="H3" s="21"/>
      <c r="I3" s="21"/>
      <c r="J3" s="21"/>
      <c r="K3" s="22"/>
    </row>
    <row r="4" spans="1:11" ht="22.5" customHeight="1">
      <c r="A4" s="18"/>
      <c r="B4" s="18"/>
      <c r="C4" s="18"/>
      <c r="D4" s="18"/>
      <c r="E4" s="18"/>
      <c r="F4" s="18"/>
      <c r="G4" s="18"/>
      <c r="H4" s="18"/>
      <c r="I4" s="18"/>
      <c r="J4" s="23" t="s">
        <v>29</v>
      </c>
    </row>
    <row r="5" spans="1:11" ht="22.5" customHeight="1">
      <c r="A5" s="296" t="s">
        <v>30</v>
      </c>
      <c r="B5" s="296"/>
      <c r="C5" s="296"/>
      <c r="D5" s="24" t="s">
        <v>31</v>
      </c>
      <c r="E5" s="18"/>
      <c r="F5" s="18"/>
      <c r="G5" s="18"/>
      <c r="H5" s="18"/>
      <c r="I5" s="18"/>
      <c r="J5" s="23" t="s">
        <v>32</v>
      </c>
    </row>
    <row r="6" spans="1:11" ht="22.5" customHeight="1">
      <c r="A6" s="18"/>
      <c r="B6" s="18"/>
      <c r="C6" s="18"/>
      <c r="D6" s="18"/>
      <c r="E6" s="18"/>
      <c r="F6" s="18"/>
      <c r="G6" s="18"/>
      <c r="H6" s="18"/>
      <c r="I6" s="18"/>
      <c r="J6" s="18"/>
    </row>
    <row r="7" spans="1:11" ht="22.5" customHeight="1">
      <c r="A7" s="18"/>
      <c r="B7" s="18"/>
      <c r="C7" s="18"/>
      <c r="D7" s="18"/>
      <c r="E7" s="18" t="s">
        <v>33</v>
      </c>
      <c r="F7" s="18"/>
      <c r="G7" s="18"/>
      <c r="H7" s="18"/>
      <c r="I7" s="18"/>
      <c r="J7" s="18"/>
    </row>
    <row r="8" spans="1:11" ht="45" customHeight="1">
      <c r="A8" s="18"/>
      <c r="B8" s="18"/>
      <c r="C8" s="18"/>
      <c r="D8" s="18"/>
      <c r="E8" s="18"/>
      <c r="F8" s="18"/>
      <c r="G8" s="18"/>
      <c r="H8" s="18"/>
      <c r="I8" s="18"/>
      <c r="J8" s="18"/>
    </row>
    <row r="9" spans="1:11" ht="22.5" customHeight="1">
      <c r="A9" s="18"/>
      <c r="B9" s="18"/>
      <c r="C9" s="18"/>
      <c r="D9" s="18"/>
      <c r="E9" s="18" t="s">
        <v>34</v>
      </c>
      <c r="F9" s="18"/>
      <c r="G9" s="18"/>
      <c r="H9" s="18"/>
      <c r="I9" s="18"/>
      <c r="J9" s="23" t="s">
        <v>35</v>
      </c>
    </row>
    <row r="10" spans="1:11" ht="22.5" customHeight="1">
      <c r="A10" s="18"/>
      <c r="B10" s="18"/>
      <c r="C10" s="18"/>
      <c r="D10" s="18"/>
      <c r="E10" s="18" t="s">
        <v>13</v>
      </c>
      <c r="F10" s="18"/>
      <c r="G10" s="18"/>
      <c r="H10" s="18"/>
      <c r="I10" s="18"/>
      <c r="J10" s="18"/>
    </row>
    <row r="11" spans="1:11" ht="22.5" customHeight="1">
      <c r="A11" s="18"/>
      <c r="B11" s="18"/>
      <c r="C11" s="18"/>
      <c r="D11" s="18"/>
      <c r="E11" s="18"/>
      <c r="F11" s="18"/>
      <c r="G11" s="18"/>
      <c r="H11" s="18"/>
      <c r="I11" s="18"/>
      <c r="J11" s="18"/>
    </row>
    <row r="12" spans="1:11" ht="22.5" customHeight="1">
      <c r="A12" s="18" t="s">
        <v>36</v>
      </c>
      <c r="B12" s="18"/>
      <c r="C12" s="18"/>
      <c r="D12" s="18"/>
      <c r="E12" s="18"/>
      <c r="F12" s="18"/>
      <c r="G12" s="18"/>
      <c r="H12" s="18"/>
      <c r="I12" s="18"/>
      <c r="J12" s="18"/>
    </row>
    <row r="13" spans="1:11" ht="6.75" customHeight="1" thickBot="1">
      <c r="A13" s="18"/>
      <c r="B13" s="18"/>
      <c r="C13" s="18"/>
      <c r="D13" s="18"/>
      <c r="E13" s="18"/>
      <c r="F13" s="18"/>
      <c r="G13" s="18"/>
      <c r="H13" s="18"/>
      <c r="I13" s="18"/>
      <c r="J13" s="18"/>
    </row>
    <row r="14" spans="1:11" ht="30" customHeight="1">
      <c r="A14" s="297" t="s">
        <v>37</v>
      </c>
      <c r="B14" s="298"/>
      <c r="C14" s="299"/>
      <c r="D14" s="25"/>
      <c r="E14" s="25"/>
      <c r="F14" s="25"/>
      <c r="G14" s="300" t="s">
        <v>38</v>
      </c>
      <c r="H14" s="300"/>
      <c r="I14" s="300"/>
      <c r="J14" s="301"/>
    </row>
    <row r="15" spans="1:11" ht="36.75" customHeight="1" thickBot="1">
      <c r="A15" s="302" t="s">
        <v>39</v>
      </c>
      <c r="B15" s="303"/>
      <c r="C15" s="304"/>
      <c r="D15" s="26"/>
      <c r="E15" s="26"/>
      <c r="F15" s="26"/>
      <c r="G15" s="26"/>
      <c r="H15" s="26"/>
      <c r="I15" s="26"/>
      <c r="J15" s="27"/>
    </row>
    <row r="16" spans="1:11" ht="37.5" customHeight="1" thickTop="1">
      <c r="A16" s="286" t="s">
        <v>40</v>
      </c>
      <c r="B16" s="287"/>
      <c r="C16" s="288"/>
      <c r="D16" s="28"/>
      <c r="E16" s="28"/>
      <c r="F16" s="28"/>
      <c r="G16" s="28"/>
      <c r="H16" s="28"/>
      <c r="I16" s="28"/>
      <c r="J16" s="29"/>
    </row>
    <row r="17" spans="1:10" ht="22.5" customHeight="1">
      <c r="A17" s="289"/>
      <c r="B17" s="290"/>
      <c r="C17" s="291"/>
      <c r="D17" s="292" t="s">
        <v>41</v>
      </c>
      <c r="E17" s="293"/>
      <c r="F17" s="293"/>
      <c r="G17" s="293"/>
      <c r="H17" s="293"/>
      <c r="I17" s="293"/>
      <c r="J17" s="294"/>
    </row>
    <row r="18" spans="1:10" ht="22.5" customHeight="1">
      <c r="A18" s="305" t="s">
        <v>42</v>
      </c>
      <c r="B18" s="306"/>
      <c r="C18" s="307"/>
      <c r="D18" s="30"/>
      <c r="E18" s="30"/>
      <c r="F18" s="30"/>
      <c r="G18" s="30"/>
      <c r="H18" s="30"/>
      <c r="I18" s="30"/>
      <c r="J18" s="31"/>
    </row>
    <row r="19" spans="1:10" ht="30" customHeight="1">
      <c r="A19" s="308"/>
      <c r="B19" s="309"/>
      <c r="C19" s="310"/>
      <c r="D19" s="292" t="s">
        <v>43</v>
      </c>
      <c r="E19" s="293"/>
      <c r="F19" s="293"/>
      <c r="G19" s="293"/>
      <c r="H19" s="293"/>
      <c r="I19" s="293"/>
      <c r="J19" s="294"/>
    </row>
    <row r="20" spans="1:10" ht="30" customHeight="1">
      <c r="A20" s="311" t="s">
        <v>44</v>
      </c>
      <c r="B20" s="312"/>
      <c r="C20" s="313"/>
      <c r="D20" s="311" t="s">
        <v>45</v>
      </c>
      <c r="E20" s="312"/>
      <c r="F20" s="312"/>
      <c r="G20" s="312"/>
      <c r="H20" s="312"/>
      <c r="I20" s="312"/>
      <c r="J20" s="313"/>
    </row>
    <row r="21" spans="1:10" ht="30" customHeight="1">
      <c r="A21" s="305" t="s">
        <v>46</v>
      </c>
      <c r="B21" s="306"/>
      <c r="C21" s="307"/>
      <c r="D21" s="320" t="s">
        <v>47</v>
      </c>
      <c r="E21" s="321"/>
      <c r="F21" s="321"/>
      <c r="G21" s="321"/>
      <c r="H21" s="321"/>
      <c r="I21" s="321"/>
      <c r="J21" s="322"/>
    </row>
    <row r="22" spans="1:10" ht="30" customHeight="1">
      <c r="A22" s="314"/>
      <c r="B22" s="315"/>
      <c r="C22" s="316"/>
      <c r="D22" s="28"/>
      <c r="E22" s="28"/>
      <c r="F22" s="28"/>
      <c r="G22" s="28"/>
      <c r="H22" s="28"/>
      <c r="I22" s="28"/>
      <c r="J22" s="29"/>
    </row>
    <row r="23" spans="1:10" ht="30" customHeight="1" thickBot="1">
      <c r="A23" s="317"/>
      <c r="B23" s="318"/>
      <c r="C23" s="319"/>
      <c r="D23" s="32"/>
      <c r="E23" s="32"/>
      <c r="F23" s="32"/>
      <c r="G23" s="32"/>
      <c r="H23" s="32"/>
      <c r="I23" s="32"/>
      <c r="J23" s="33"/>
    </row>
    <row r="24" spans="1:10" ht="14.25" customHeight="1">
      <c r="A24" s="18"/>
      <c r="B24" s="18"/>
      <c r="C24" s="18"/>
      <c r="D24" s="18"/>
      <c r="E24" s="18"/>
      <c r="F24" s="18"/>
      <c r="G24" s="18"/>
      <c r="H24" s="18"/>
      <c r="I24" s="18"/>
      <c r="J24" s="18"/>
    </row>
    <row r="25" spans="1:10" ht="15" customHeight="1">
      <c r="A25" s="324"/>
      <c r="B25" s="324"/>
      <c r="C25" s="324"/>
      <c r="D25" s="324"/>
      <c r="E25" s="324"/>
      <c r="F25" s="18"/>
      <c r="G25" s="18"/>
      <c r="H25" s="18"/>
      <c r="I25" s="18"/>
      <c r="J25" s="18"/>
    </row>
    <row r="26" spans="1:10" ht="6.75" customHeight="1">
      <c r="A26" s="34"/>
      <c r="B26" s="34"/>
      <c r="C26" s="34"/>
      <c r="D26" s="34"/>
      <c r="E26" s="34"/>
      <c r="F26" s="18"/>
      <c r="G26" s="18"/>
      <c r="H26" s="18"/>
      <c r="I26" s="18"/>
      <c r="J26" s="18"/>
    </row>
    <row r="27" spans="1:10" s="37" customFormat="1" ht="15" customHeight="1">
      <c r="A27" s="35" t="s">
        <v>48</v>
      </c>
      <c r="B27" s="36" t="s">
        <v>49</v>
      </c>
      <c r="C27" s="323" t="s">
        <v>50</v>
      </c>
      <c r="D27" s="323"/>
      <c r="E27" s="323"/>
      <c r="F27" s="323"/>
      <c r="G27" s="323"/>
      <c r="H27" s="323"/>
      <c r="I27" s="323"/>
      <c r="J27" s="323"/>
    </row>
    <row r="28" spans="1:10" s="37" customFormat="1" ht="15" customHeight="1">
      <c r="A28" s="38"/>
      <c r="B28" s="36" t="s">
        <v>51</v>
      </c>
      <c r="C28" s="323" t="s">
        <v>52</v>
      </c>
      <c r="D28" s="323"/>
      <c r="E28" s="323"/>
      <c r="F28" s="323"/>
      <c r="G28" s="323"/>
      <c r="H28" s="323"/>
      <c r="I28" s="323"/>
      <c r="J28" s="323"/>
    </row>
    <row r="29" spans="1:10" s="37" customFormat="1" ht="15" customHeight="1">
      <c r="A29" s="38"/>
      <c r="B29" s="39"/>
      <c r="C29" s="323"/>
      <c r="D29" s="323"/>
      <c r="E29" s="323"/>
      <c r="F29" s="323"/>
      <c r="G29" s="323"/>
      <c r="H29" s="323"/>
      <c r="I29" s="323"/>
      <c r="J29" s="323"/>
    </row>
    <row r="30" spans="1:10" s="37" customFormat="1" ht="15" customHeight="1">
      <c r="A30" s="38"/>
      <c r="B30" s="38"/>
      <c r="C30" s="323" t="s">
        <v>53</v>
      </c>
      <c r="D30" s="323"/>
      <c r="E30" s="323"/>
      <c r="F30" s="323"/>
      <c r="G30" s="323"/>
      <c r="H30" s="323"/>
      <c r="I30" s="323"/>
      <c r="J30" s="323"/>
    </row>
    <row r="31" spans="1:10" s="37" customFormat="1" ht="15" customHeight="1">
      <c r="A31" s="38"/>
      <c r="B31" s="38"/>
      <c r="C31" s="323"/>
      <c r="D31" s="323"/>
      <c r="E31" s="323"/>
      <c r="F31" s="323"/>
      <c r="G31" s="323"/>
      <c r="H31" s="323"/>
      <c r="I31" s="323"/>
      <c r="J31" s="323"/>
    </row>
    <row r="32" spans="1:10" s="37" customFormat="1" ht="15" customHeight="1">
      <c r="A32" s="38"/>
      <c r="B32" s="36" t="s">
        <v>54</v>
      </c>
      <c r="C32" s="323" t="s">
        <v>55</v>
      </c>
      <c r="D32" s="323"/>
      <c r="E32" s="323"/>
      <c r="F32" s="323"/>
      <c r="G32" s="323"/>
      <c r="H32" s="323"/>
      <c r="I32" s="323"/>
      <c r="J32" s="323"/>
    </row>
    <row r="33" spans="1:10" s="37" customFormat="1" ht="15" customHeight="1">
      <c r="A33" s="38"/>
      <c r="B33" s="38"/>
      <c r="C33" s="323"/>
      <c r="D33" s="323"/>
      <c r="E33" s="323"/>
      <c r="F33" s="323"/>
      <c r="G33" s="323"/>
      <c r="H33" s="323"/>
      <c r="I33" s="323"/>
      <c r="J33" s="323"/>
    </row>
    <row r="34" spans="1:10" s="37" customFormat="1" ht="15" customHeight="1">
      <c r="A34" s="38"/>
      <c r="B34" s="38"/>
      <c r="C34" s="323"/>
      <c r="D34" s="323"/>
      <c r="E34" s="323"/>
      <c r="F34" s="323"/>
      <c r="G34" s="323"/>
      <c r="H34" s="323"/>
      <c r="I34" s="323"/>
      <c r="J34" s="323"/>
    </row>
    <row r="35" spans="1:10" s="37" customFormat="1" ht="15" customHeight="1">
      <c r="A35" s="38"/>
      <c r="B35" s="38"/>
      <c r="C35" s="323" t="s">
        <v>56</v>
      </c>
      <c r="D35" s="323"/>
      <c r="E35" s="323"/>
      <c r="F35" s="323"/>
      <c r="G35" s="323"/>
      <c r="H35" s="323"/>
      <c r="I35" s="323"/>
      <c r="J35" s="323"/>
    </row>
    <row r="36" spans="1:10" s="37" customFormat="1" ht="15" customHeight="1">
      <c r="A36" s="38"/>
      <c r="B36" s="36"/>
      <c r="C36" s="323"/>
      <c r="D36" s="323"/>
      <c r="E36" s="323"/>
      <c r="F36" s="323"/>
      <c r="G36" s="323"/>
      <c r="H36" s="323"/>
      <c r="I36" s="323"/>
      <c r="J36" s="323"/>
    </row>
    <row r="37" spans="1:10" s="37" customFormat="1" ht="15" customHeight="1">
      <c r="A37" s="38"/>
      <c r="B37" s="36" t="s">
        <v>57</v>
      </c>
      <c r="C37" s="323" t="s">
        <v>58</v>
      </c>
      <c r="D37" s="323"/>
      <c r="E37" s="323"/>
      <c r="F37" s="323"/>
      <c r="G37" s="323"/>
      <c r="H37" s="323"/>
      <c r="I37" s="323"/>
      <c r="J37" s="323"/>
    </row>
    <row r="38" spans="1:10" s="37" customFormat="1" ht="15" customHeight="1">
      <c r="A38" s="38"/>
      <c r="B38" s="36"/>
      <c r="C38" s="323"/>
      <c r="D38" s="323"/>
      <c r="E38" s="323"/>
      <c r="F38" s="323"/>
      <c r="G38" s="323"/>
      <c r="H38" s="323"/>
      <c r="I38" s="323"/>
      <c r="J38" s="323"/>
    </row>
    <row r="39" spans="1:10" s="37" customFormat="1" ht="15" customHeight="1">
      <c r="B39" s="40"/>
      <c r="C39" s="41"/>
      <c r="D39" s="41"/>
      <c r="E39" s="41"/>
      <c r="F39" s="41"/>
      <c r="G39" s="41"/>
      <c r="H39" s="41"/>
      <c r="I39" s="41"/>
      <c r="J39" s="41"/>
    </row>
    <row r="40" spans="1:10" s="37" customFormat="1" ht="15" customHeight="1">
      <c r="B40" s="40"/>
      <c r="C40" s="41"/>
      <c r="D40" s="41"/>
      <c r="E40" s="41"/>
      <c r="F40" s="41"/>
      <c r="G40" s="41"/>
      <c r="H40" s="41"/>
      <c r="I40" s="41"/>
      <c r="J40" s="41"/>
    </row>
    <row r="41" spans="1:10" s="37" customFormat="1" ht="15" customHeight="1">
      <c r="B41" s="40"/>
      <c r="C41" s="41"/>
      <c r="D41" s="41"/>
      <c r="E41" s="41"/>
      <c r="F41" s="41"/>
      <c r="G41" s="41"/>
      <c r="H41" s="41"/>
      <c r="I41" s="41"/>
      <c r="J41" s="41"/>
    </row>
    <row r="42" spans="1:10" s="37" customFormat="1" ht="15" customHeight="1">
      <c r="B42" s="40"/>
      <c r="C42" s="41"/>
      <c r="D42" s="41"/>
      <c r="E42" s="41"/>
      <c r="F42" s="41"/>
      <c r="G42" s="41"/>
      <c r="H42" s="41"/>
      <c r="I42" s="41"/>
      <c r="J42" s="41"/>
    </row>
    <row r="43" spans="1:10" s="37" customFormat="1" ht="15" customHeight="1">
      <c r="B43" s="42"/>
    </row>
    <row r="44" spans="1:10" s="37" customFormat="1" ht="15" customHeight="1"/>
    <row r="45" spans="1:10" s="37" customFormat="1" ht="15" customHeight="1"/>
    <row r="46" spans="1:10" s="37" customFormat="1" ht="15" customHeight="1"/>
    <row r="47" spans="1:10" s="37" customFormat="1" ht="15" customHeight="1"/>
    <row r="48" spans="1:10" s="37" customFormat="1" ht="15" customHeight="1"/>
    <row r="49" s="37" customFormat="1" ht="15" customHeight="1"/>
    <row r="50" s="37" customFormat="1" ht="15" customHeight="1"/>
    <row r="51" s="37" customFormat="1" ht="15" customHeight="1"/>
    <row r="52" s="37" customFormat="1" ht="15" customHeight="1"/>
    <row r="53" s="37" customFormat="1" ht="15" customHeight="1"/>
    <row r="54" s="37" customFormat="1" ht="15" customHeight="1"/>
    <row r="55" s="37" customFormat="1" ht="15" customHeight="1"/>
  </sheetData>
  <mergeCells count="20">
    <mergeCell ref="C37:J38"/>
    <mergeCell ref="A25:E25"/>
    <mergeCell ref="C27:J27"/>
    <mergeCell ref="C28:J29"/>
    <mergeCell ref="C30:J31"/>
    <mergeCell ref="C32:J34"/>
    <mergeCell ref="C35:J36"/>
    <mergeCell ref="A18:C19"/>
    <mergeCell ref="D19:J19"/>
    <mergeCell ref="A20:C20"/>
    <mergeCell ref="D20:J20"/>
    <mergeCell ref="A21:C23"/>
    <mergeCell ref="D21:J21"/>
    <mergeCell ref="A16:C17"/>
    <mergeCell ref="D17:J17"/>
    <mergeCell ref="A2:J2"/>
    <mergeCell ref="A5:C5"/>
    <mergeCell ref="A14:C14"/>
    <mergeCell ref="G14:J14"/>
    <mergeCell ref="A15:C15"/>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536B5-6A1C-463B-BD5C-66EFC0212AA3}">
  <sheetPr>
    <pageSetUpPr fitToPage="1"/>
  </sheetPr>
  <dimension ref="A1:BG47"/>
  <sheetViews>
    <sheetView showGridLines="0" view="pageBreakPreview" zoomScaleNormal="100" zoomScaleSheetLayoutView="100" workbookViewId="0">
      <selection activeCell="B6" sqref="B6:F6"/>
    </sheetView>
  </sheetViews>
  <sheetFormatPr defaultRowHeight="13.5"/>
  <cols>
    <col min="1" max="1" width="2.625" customWidth="1"/>
    <col min="2" max="2" width="11.625" customWidth="1"/>
    <col min="3" max="5" width="3.125" customWidth="1"/>
    <col min="6" max="6" width="11.625" customWidth="1"/>
    <col min="7" max="34" width="3.375" customWidth="1"/>
    <col min="35" max="36" width="5.625" customWidth="1"/>
    <col min="37" max="37" width="5.75" customWidth="1"/>
    <col min="38" max="38" width="1.25" customWidth="1"/>
    <col min="39" max="40" width="9" customWidth="1"/>
    <col min="41" max="41" width="9" style="141" customWidth="1"/>
    <col min="42" max="42" width="9" customWidth="1"/>
    <col min="262" max="262" width="3.75" customWidth="1"/>
    <col min="263" max="263" width="11.625" customWidth="1"/>
    <col min="264" max="291" width="3.375" customWidth="1"/>
    <col min="292" max="294" width="5.875" customWidth="1"/>
    <col min="518" max="518" width="3.75" customWidth="1"/>
    <col min="519" max="519" width="11.625" customWidth="1"/>
    <col min="520" max="547" width="3.375" customWidth="1"/>
    <col min="548" max="550" width="5.875" customWidth="1"/>
    <col min="774" max="774" width="3.75" customWidth="1"/>
    <col min="775" max="775" width="11.625" customWidth="1"/>
    <col min="776" max="803" width="3.375" customWidth="1"/>
    <col min="804" max="806" width="5.875" customWidth="1"/>
    <col min="1030" max="1030" width="3.75" customWidth="1"/>
    <col min="1031" max="1031" width="11.625" customWidth="1"/>
    <col min="1032" max="1059" width="3.375" customWidth="1"/>
    <col min="1060" max="1062" width="5.875" customWidth="1"/>
    <col min="1286" max="1286" width="3.75" customWidth="1"/>
    <col min="1287" max="1287" width="11.625" customWidth="1"/>
    <col min="1288" max="1315" width="3.375" customWidth="1"/>
    <col min="1316" max="1318" width="5.875" customWidth="1"/>
    <col min="1542" max="1542" width="3.75" customWidth="1"/>
    <col min="1543" max="1543" width="11.625" customWidth="1"/>
    <col min="1544" max="1571" width="3.375" customWidth="1"/>
    <col min="1572" max="1574" width="5.875" customWidth="1"/>
    <col min="1798" max="1798" width="3.75" customWidth="1"/>
    <col min="1799" max="1799" width="11.625" customWidth="1"/>
    <col min="1800" max="1827" width="3.375" customWidth="1"/>
    <col min="1828" max="1830" width="5.875" customWidth="1"/>
    <col min="2054" max="2054" width="3.75" customWidth="1"/>
    <col min="2055" max="2055" width="11.625" customWidth="1"/>
    <col min="2056" max="2083" width="3.375" customWidth="1"/>
    <col min="2084" max="2086" width="5.875" customWidth="1"/>
    <col min="2310" max="2310" width="3.75" customWidth="1"/>
    <col min="2311" max="2311" width="11.625" customWidth="1"/>
    <col min="2312" max="2339" width="3.375" customWidth="1"/>
    <col min="2340" max="2342" width="5.875" customWidth="1"/>
    <col min="2566" max="2566" width="3.75" customWidth="1"/>
    <col min="2567" max="2567" width="11.625" customWidth="1"/>
    <col min="2568" max="2595" width="3.375" customWidth="1"/>
    <col min="2596" max="2598" width="5.875" customWidth="1"/>
    <col min="2822" max="2822" width="3.75" customWidth="1"/>
    <col min="2823" max="2823" width="11.625" customWidth="1"/>
    <col min="2824" max="2851" width="3.375" customWidth="1"/>
    <col min="2852" max="2854" width="5.875" customWidth="1"/>
    <col min="3078" max="3078" width="3.75" customWidth="1"/>
    <col min="3079" max="3079" width="11.625" customWidth="1"/>
    <col min="3080" max="3107" width="3.375" customWidth="1"/>
    <col min="3108" max="3110" width="5.875" customWidth="1"/>
    <col min="3334" max="3334" width="3.75" customWidth="1"/>
    <col min="3335" max="3335" width="11.625" customWidth="1"/>
    <col min="3336" max="3363" width="3.375" customWidth="1"/>
    <col min="3364" max="3366" width="5.875" customWidth="1"/>
    <col min="3590" max="3590" width="3.75" customWidth="1"/>
    <col min="3591" max="3591" width="11.625" customWidth="1"/>
    <col min="3592" max="3619" width="3.375" customWidth="1"/>
    <col min="3620" max="3622" width="5.875" customWidth="1"/>
    <col min="3846" max="3846" width="3.75" customWidth="1"/>
    <col min="3847" max="3847" width="11.625" customWidth="1"/>
    <col min="3848" max="3875" width="3.375" customWidth="1"/>
    <col min="3876" max="3878" width="5.875" customWidth="1"/>
    <col min="4102" max="4102" width="3.75" customWidth="1"/>
    <col min="4103" max="4103" width="11.625" customWidth="1"/>
    <col min="4104" max="4131" width="3.375" customWidth="1"/>
    <col min="4132" max="4134" width="5.875" customWidth="1"/>
    <col min="4358" max="4358" width="3.75" customWidth="1"/>
    <col min="4359" max="4359" width="11.625" customWidth="1"/>
    <col min="4360" max="4387" width="3.375" customWidth="1"/>
    <col min="4388" max="4390" width="5.875" customWidth="1"/>
    <col min="4614" max="4614" width="3.75" customWidth="1"/>
    <col min="4615" max="4615" width="11.625" customWidth="1"/>
    <col min="4616" max="4643" width="3.375" customWidth="1"/>
    <col min="4644" max="4646" width="5.875" customWidth="1"/>
    <col min="4870" max="4870" width="3.75" customWidth="1"/>
    <col min="4871" max="4871" width="11.625" customWidth="1"/>
    <col min="4872" max="4899" width="3.375" customWidth="1"/>
    <col min="4900" max="4902" width="5.875" customWidth="1"/>
    <col min="5126" max="5126" width="3.75" customWidth="1"/>
    <col min="5127" max="5127" width="11.625" customWidth="1"/>
    <col min="5128" max="5155" width="3.375" customWidth="1"/>
    <col min="5156" max="5158" width="5.875" customWidth="1"/>
    <col min="5382" max="5382" width="3.75" customWidth="1"/>
    <col min="5383" max="5383" width="11.625" customWidth="1"/>
    <col min="5384" max="5411" width="3.375" customWidth="1"/>
    <col min="5412" max="5414" width="5.875" customWidth="1"/>
    <col min="5638" max="5638" width="3.75" customWidth="1"/>
    <col min="5639" max="5639" width="11.625" customWidth="1"/>
    <col min="5640" max="5667" width="3.375" customWidth="1"/>
    <col min="5668" max="5670" width="5.875" customWidth="1"/>
    <col min="5894" max="5894" width="3.75" customWidth="1"/>
    <col min="5895" max="5895" width="11.625" customWidth="1"/>
    <col min="5896" max="5923" width="3.375" customWidth="1"/>
    <col min="5924" max="5926" width="5.875" customWidth="1"/>
    <col min="6150" max="6150" width="3.75" customWidth="1"/>
    <col min="6151" max="6151" width="11.625" customWidth="1"/>
    <col min="6152" max="6179" width="3.375" customWidth="1"/>
    <col min="6180" max="6182" width="5.875" customWidth="1"/>
    <col min="6406" max="6406" width="3.75" customWidth="1"/>
    <col min="6407" max="6407" width="11.625" customWidth="1"/>
    <col min="6408" max="6435" width="3.375" customWidth="1"/>
    <col min="6436" max="6438" width="5.875" customWidth="1"/>
    <col min="6662" max="6662" width="3.75" customWidth="1"/>
    <col min="6663" max="6663" width="11.625" customWidth="1"/>
    <col min="6664" max="6691" width="3.375" customWidth="1"/>
    <col min="6692" max="6694" width="5.875" customWidth="1"/>
    <col min="6918" max="6918" width="3.75" customWidth="1"/>
    <col min="6919" max="6919" width="11.625" customWidth="1"/>
    <col min="6920" max="6947" width="3.375" customWidth="1"/>
    <col min="6948" max="6950" width="5.875" customWidth="1"/>
    <col min="7174" max="7174" width="3.75" customWidth="1"/>
    <col min="7175" max="7175" width="11.625" customWidth="1"/>
    <col min="7176" max="7203" width="3.375" customWidth="1"/>
    <col min="7204" max="7206" width="5.875" customWidth="1"/>
    <col min="7430" max="7430" width="3.75" customWidth="1"/>
    <col min="7431" max="7431" width="11.625" customWidth="1"/>
    <col min="7432" max="7459" width="3.375" customWidth="1"/>
    <col min="7460" max="7462" width="5.875" customWidth="1"/>
    <col min="7686" max="7686" width="3.75" customWidth="1"/>
    <col min="7687" max="7687" width="11.625" customWidth="1"/>
    <col min="7688" max="7715" width="3.375" customWidth="1"/>
    <col min="7716" max="7718" width="5.875" customWidth="1"/>
    <col min="7942" max="7942" width="3.75" customWidth="1"/>
    <col min="7943" max="7943" width="11.625" customWidth="1"/>
    <col min="7944" max="7971" width="3.375" customWidth="1"/>
    <col min="7972" max="7974" width="5.875" customWidth="1"/>
    <col min="8198" max="8198" width="3.75" customWidth="1"/>
    <col min="8199" max="8199" width="11.625" customWidth="1"/>
    <col min="8200" max="8227" width="3.375" customWidth="1"/>
    <col min="8228" max="8230" width="5.875" customWidth="1"/>
    <col min="8454" max="8454" width="3.75" customWidth="1"/>
    <col min="8455" max="8455" width="11.625" customWidth="1"/>
    <col min="8456" max="8483" width="3.375" customWidth="1"/>
    <col min="8484" max="8486" width="5.875" customWidth="1"/>
    <col min="8710" max="8710" width="3.75" customWidth="1"/>
    <col min="8711" max="8711" width="11.625" customWidth="1"/>
    <col min="8712" max="8739" width="3.375" customWidth="1"/>
    <col min="8740" max="8742" width="5.875" customWidth="1"/>
    <col min="8966" max="8966" width="3.75" customWidth="1"/>
    <col min="8967" max="8967" width="11.625" customWidth="1"/>
    <col min="8968" max="8995" width="3.375" customWidth="1"/>
    <col min="8996" max="8998" width="5.875" customWidth="1"/>
    <col min="9222" max="9222" width="3.75" customWidth="1"/>
    <col min="9223" max="9223" width="11.625" customWidth="1"/>
    <col min="9224" max="9251" width="3.375" customWidth="1"/>
    <col min="9252" max="9254" width="5.875" customWidth="1"/>
    <col min="9478" max="9478" width="3.75" customWidth="1"/>
    <col min="9479" max="9479" width="11.625" customWidth="1"/>
    <col min="9480" max="9507" width="3.375" customWidth="1"/>
    <col min="9508" max="9510" width="5.875" customWidth="1"/>
    <col min="9734" max="9734" width="3.75" customWidth="1"/>
    <col min="9735" max="9735" width="11.625" customWidth="1"/>
    <col min="9736" max="9763" width="3.375" customWidth="1"/>
    <col min="9764" max="9766" width="5.875" customWidth="1"/>
    <col min="9990" max="9990" width="3.75" customWidth="1"/>
    <col min="9991" max="9991" width="11.625" customWidth="1"/>
    <col min="9992" max="10019" width="3.375" customWidth="1"/>
    <col min="10020" max="10022" width="5.875" customWidth="1"/>
    <col min="10246" max="10246" width="3.75" customWidth="1"/>
    <col min="10247" max="10247" width="11.625" customWidth="1"/>
    <col min="10248" max="10275" width="3.375" customWidth="1"/>
    <col min="10276" max="10278" width="5.875" customWidth="1"/>
    <col min="10502" max="10502" width="3.75" customWidth="1"/>
    <col min="10503" max="10503" width="11.625" customWidth="1"/>
    <col min="10504" max="10531" width="3.375" customWidth="1"/>
    <col min="10532" max="10534" width="5.875" customWidth="1"/>
    <col min="10758" max="10758" width="3.75" customWidth="1"/>
    <col min="10759" max="10759" width="11.625" customWidth="1"/>
    <col min="10760" max="10787" width="3.375" customWidth="1"/>
    <col min="10788" max="10790" width="5.875" customWidth="1"/>
    <col min="11014" max="11014" width="3.75" customWidth="1"/>
    <col min="11015" max="11015" width="11.625" customWidth="1"/>
    <col min="11016" max="11043" width="3.375" customWidth="1"/>
    <col min="11044" max="11046" width="5.875" customWidth="1"/>
    <col min="11270" max="11270" width="3.75" customWidth="1"/>
    <col min="11271" max="11271" width="11.625" customWidth="1"/>
    <col min="11272" max="11299" width="3.375" customWidth="1"/>
    <col min="11300" max="11302" width="5.875" customWidth="1"/>
    <col min="11526" max="11526" width="3.75" customWidth="1"/>
    <col min="11527" max="11527" width="11.625" customWidth="1"/>
    <col min="11528" max="11555" width="3.375" customWidth="1"/>
    <col min="11556" max="11558" width="5.875" customWidth="1"/>
    <col min="11782" max="11782" width="3.75" customWidth="1"/>
    <col min="11783" max="11783" width="11.625" customWidth="1"/>
    <col min="11784" max="11811" width="3.375" customWidth="1"/>
    <col min="11812" max="11814" width="5.875" customWidth="1"/>
    <col min="12038" max="12038" width="3.75" customWidth="1"/>
    <col min="12039" max="12039" width="11.625" customWidth="1"/>
    <col min="12040" max="12067" width="3.375" customWidth="1"/>
    <col min="12068" max="12070" width="5.875" customWidth="1"/>
    <col min="12294" max="12294" width="3.75" customWidth="1"/>
    <col min="12295" max="12295" width="11.625" customWidth="1"/>
    <col min="12296" max="12323" width="3.375" customWidth="1"/>
    <col min="12324" max="12326" width="5.875" customWidth="1"/>
    <col min="12550" max="12550" width="3.75" customWidth="1"/>
    <col min="12551" max="12551" width="11.625" customWidth="1"/>
    <col min="12552" max="12579" width="3.375" customWidth="1"/>
    <col min="12580" max="12582" width="5.875" customWidth="1"/>
    <col min="12806" max="12806" width="3.75" customWidth="1"/>
    <col min="12807" max="12807" width="11.625" customWidth="1"/>
    <col min="12808" max="12835" width="3.375" customWidth="1"/>
    <col min="12836" max="12838" width="5.875" customWidth="1"/>
    <col min="13062" max="13062" width="3.75" customWidth="1"/>
    <col min="13063" max="13063" width="11.625" customWidth="1"/>
    <col min="13064" max="13091" width="3.375" customWidth="1"/>
    <col min="13092" max="13094" width="5.875" customWidth="1"/>
    <col min="13318" max="13318" width="3.75" customWidth="1"/>
    <col min="13319" max="13319" width="11.625" customWidth="1"/>
    <col min="13320" max="13347" width="3.375" customWidth="1"/>
    <col min="13348" max="13350" width="5.875" customWidth="1"/>
    <col min="13574" max="13574" width="3.75" customWidth="1"/>
    <col min="13575" max="13575" width="11.625" customWidth="1"/>
    <col min="13576" max="13603" width="3.375" customWidth="1"/>
    <col min="13604" max="13606" width="5.875" customWidth="1"/>
    <col min="13830" max="13830" width="3.75" customWidth="1"/>
    <col min="13831" max="13831" width="11.625" customWidth="1"/>
    <col min="13832" max="13859" width="3.375" customWidth="1"/>
    <col min="13860" max="13862" width="5.875" customWidth="1"/>
    <col min="14086" max="14086" width="3.75" customWidth="1"/>
    <col min="14087" max="14087" width="11.625" customWidth="1"/>
    <col min="14088" max="14115" width="3.375" customWidth="1"/>
    <col min="14116" max="14118" width="5.875" customWidth="1"/>
    <col min="14342" max="14342" width="3.75" customWidth="1"/>
    <col min="14343" max="14343" width="11.625" customWidth="1"/>
    <col min="14344" max="14371" width="3.375" customWidth="1"/>
    <col min="14372" max="14374" width="5.875" customWidth="1"/>
    <col min="14598" max="14598" width="3.75" customWidth="1"/>
    <col min="14599" max="14599" width="11.625" customWidth="1"/>
    <col min="14600" max="14627" width="3.375" customWidth="1"/>
    <col min="14628" max="14630" width="5.875" customWidth="1"/>
    <col min="14854" max="14854" width="3.75" customWidth="1"/>
    <col min="14855" max="14855" width="11.625" customWidth="1"/>
    <col min="14856" max="14883" width="3.375" customWidth="1"/>
    <col min="14884" max="14886" width="5.875" customWidth="1"/>
    <col min="15110" max="15110" width="3.75" customWidth="1"/>
    <col min="15111" max="15111" width="11.625" customWidth="1"/>
    <col min="15112" max="15139" width="3.375" customWidth="1"/>
    <col min="15140" max="15142" width="5.875" customWidth="1"/>
    <col min="15366" max="15366" width="3.75" customWidth="1"/>
    <col min="15367" max="15367" width="11.625" customWidth="1"/>
    <col min="15368" max="15395" width="3.375" customWidth="1"/>
    <col min="15396" max="15398" width="5.875" customWidth="1"/>
    <col min="15622" max="15622" width="3.75" customWidth="1"/>
    <col min="15623" max="15623" width="11.625" customWidth="1"/>
    <col min="15624" max="15651" width="3.375" customWidth="1"/>
    <col min="15652" max="15654" width="5.875" customWidth="1"/>
    <col min="15878" max="15878" width="3.75" customWidth="1"/>
    <col min="15879" max="15879" width="11.625" customWidth="1"/>
    <col min="15880" max="15907" width="3.375" customWidth="1"/>
    <col min="15908" max="15910" width="5.875" customWidth="1"/>
    <col min="16134" max="16134" width="3.75" customWidth="1"/>
    <col min="16135" max="16135" width="11.625" customWidth="1"/>
    <col min="16136" max="16163" width="3.375" customWidth="1"/>
    <col min="16164" max="16166" width="5.875" customWidth="1"/>
  </cols>
  <sheetData>
    <row r="1" spans="1:42">
      <c r="B1" t="s">
        <v>248</v>
      </c>
    </row>
    <row r="2" spans="1:42">
      <c r="B2" s="359"/>
      <c r="C2" s="359"/>
      <c r="D2" s="359"/>
      <c r="E2" s="359"/>
      <c r="F2" s="138"/>
      <c r="G2" s="138"/>
      <c r="H2" s="139" t="s">
        <v>203</v>
      </c>
      <c r="L2" s="138"/>
      <c r="M2" s="138"/>
      <c r="N2" s="138"/>
      <c r="O2" s="138"/>
      <c r="T2" s="360" t="s">
        <v>204</v>
      </c>
      <c r="U2" s="360"/>
      <c r="V2" s="140"/>
      <c r="W2" t="s">
        <v>205</v>
      </c>
      <c r="X2" s="140"/>
      <c r="Y2" t="s">
        <v>206</v>
      </c>
    </row>
    <row r="3" spans="1:42" ht="3.75" customHeight="1">
      <c r="C3" s="138"/>
      <c r="D3" s="138"/>
      <c r="E3" s="138"/>
      <c r="F3" s="138"/>
      <c r="G3" s="138"/>
      <c r="H3" s="138"/>
      <c r="I3" s="43"/>
      <c r="L3" s="138"/>
      <c r="M3" s="138"/>
      <c r="N3" s="138"/>
      <c r="O3" s="138"/>
      <c r="T3" s="142"/>
      <c r="U3" s="142"/>
      <c r="V3" s="143"/>
      <c r="X3" s="143"/>
    </row>
    <row r="4" spans="1:42" ht="6.75" customHeight="1">
      <c r="B4" s="44"/>
      <c r="AJ4" s="144"/>
      <c r="AK4" s="144"/>
      <c r="AL4" s="144"/>
    </row>
    <row r="5" spans="1:42" ht="17.100000000000001" customHeight="1">
      <c r="B5" s="145"/>
      <c r="C5" s="146"/>
      <c r="D5" s="146"/>
      <c r="E5" s="146"/>
      <c r="F5" s="146"/>
      <c r="G5" s="146"/>
      <c r="H5" s="146"/>
      <c r="I5" s="146"/>
      <c r="J5" s="146"/>
      <c r="K5" s="146"/>
      <c r="L5" s="146"/>
      <c r="M5" s="146"/>
      <c r="N5" s="146"/>
      <c r="O5" s="146"/>
      <c r="P5" s="146"/>
      <c r="Q5" s="146"/>
      <c r="T5" s="361" t="s">
        <v>207</v>
      </c>
      <c r="U5" s="361"/>
      <c r="V5" s="361"/>
      <c r="W5" s="361"/>
      <c r="X5" s="361"/>
      <c r="Y5" s="361"/>
      <c r="Z5" s="361"/>
      <c r="AA5" s="361"/>
      <c r="AB5" s="361"/>
      <c r="AC5" s="361"/>
      <c r="AD5" s="361"/>
      <c r="AE5" s="361"/>
      <c r="AF5" s="361"/>
      <c r="AG5" s="361"/>
      <c r="AH5" s="361"/>
      <c r="AI5" s="361"/>
      <c r="AJ5" s="361"/>
      <c r="AK5" s="146"/>
      <c r="AL5" s="146"/>
    </row>
    <row r="6" spans="1:42" ht="17.100000000000001" customHeight="1">
      <c r="B6" s="362"/>
      <c r="C6" s="362"/>
      <c r="D6" s="362"/>
      <c r="E6" s="362"/>
      <c r="F6" s="362"/>
      <c r="G6" s="363"/>
      <c r="H6" s="363"/>
      <c r="I6" s="363"/>
      <c r="J6" s="363"/>
      <c r="K6" s="363"/>
      <c r="L6" s="363"/>
      <c r="M6" s="363"/>
      <c r="N6" s="363"/>
      <c r="O6" s="363"/>
      <c r="P6" s="363"/>
      <c r="Q6" s="363"/>
      <c r="T6" s="361" t="s">
        <v>208</v>
      </c>
      <c r="U6" s="361"/>
      <c r="V6" s="361"/>
      <c r="W6" s="361"/>
      <c r="X6" s="361"/>
      <c r="Y6" s="361"/>
      <c r="Z6" s="361"/>
      <c r="AA6" s="361"/>
      <c r="AB6" s="361"/>
      <c r="AC6" s="361"/>
      <c r="AD6" s="361"/>
      <c r="AE6" s="361"/>
      <c r="AF6" s="361"/>
      <c r="AG6" s="361"/>
      <c r="AH6" s="361"/>
      <c r="AI6" s="361"/>
      <c r="AJ6" s="361"/>
      <c r="AK6" s="146"/>
      <c r="AL6" s="146"/>
    </row>
    <row r="7" spans="1:42" ht="6" customHeight="1" thickBot="1">
      <c r="B7" s="44"/>
      <c r="U7" s="147"/>
      <c r="V7" s="147"/>
      <c r="W7" s="147"/>
      <c r="X7" s="147"/>
      <c r="Y7" s="148"/>
      <c r="Z7" s="148"/>
      <c r="AA7" s="148"/>
      <c r="AB7" s="148"/>
      <c r="AC7" s="148"/>
      <c r="AD7" s="148"/>
      <c r="AE7" s="148"/>
      <c r="AF7" s="148"/>
      <c r="AG7" s="148"/>
      <c r="AH7" s="148"/>
      <c r="AI7" s="148"/>
      <c r="AJ7" s="144"/>
      <c r="AK7" s="144"/>
      <c r="AL7" s="144"/>
    </row>
    <row r="8" spans="1:42" ht="18" customHeight="1">
      <c r="A8" s="351"/>
      <c r="B8" s="45"/>
      <c r="C8" s="352" t="s">
        <v>209</v>
      </c>
      <c r="D8" s="355" t="s">
        <v>210</v>
      </c>
      <c r="E8" s="343" t="s">
        <v>61</v>
      </c>
      <c r="F8" s="149"/>
      <c r="G8" s="338" t="s">
        <v>62</v>
      </c>
      <c r="H8" s="338"/>
      <c r="I8" s="338"/>
      <c r="J8" s="338"/>
      <c r="K8" s="338"/>
      <c r="L8" s="338"/>
      <c r="M8" s="339"/>
      <c r="N8" s="338" t="s">
        <v>63</v>
      </c>
      <c r="O8" s="338"/>
      <c r="P8" s="338"/>
      <c r="Q8" s="338"/>
      <c r="R8" s="338"/>
      <c r="S8" s="338"/>
      <c r="T8" s="338"/>
      <c r="U8" s="337" t="s">
        <v>64</v>
      </c>
      <c r="V8" s="338"/>
      <c r="W8" s="338"/>
      <c r="X8" s="338"/>
      <c r="Y8" s="338"/>
      <c r="Z8" s="338"/>
      <c r="AA8" s="339"/>
      <c r="AB8" s="338" t="s">
        <v>65</v>
      </c>
      <c r="AC8" s="338"/>
      <c r="AD8" s="338"/>
      <c r="AE8" s="338"/>
      <c r="AF8" s="338"/>
      <c r="AG8" s="338"/>
      <c r="AH8" s="340"/>
      <c r="AI8" s="341" t="s">
        <v>66</v>
      </c>
      <c r="AJ8" s="343" t="s">
        <v>67</v>
      </c>
      <c r="AK8" s="345" t="s">
        <v>68</v>
      </c>
      <c r="AL8" s="150"/>
    </row>
    <row r="9" spans="1:42">
      <c r="A9" s="351"/>
      <c r="B9" s="46" t="s">
        <v>69</v>
      </c>
      <c r="C9" s="353"/>
      <c r="D9" s="356"/>
      <c r="E9" s="344"/>
      <c r="F9" s="151" t="s">
        <v>70</v>
      </c>
      <c r="G9" s="47">
        <v>1</v>
      </c>
      <c r="H9" s="47">
        <v>2</v>
      </c>
      <c r="I9" s="47">
        <v>3</v>
      </c>
      <c r="J9" s="47">
        <v>4</v>
      </c>
      <c r="K9" s="47">
        <v>5</v>
      </c>
      <c r="L9" s="47">
        <v>6</v>
      </c>
      <c r="M9" s="152">
        <v>7</v>
      </c>
      <c r="N9" s="47">
        <v>8</v>
      </c>
      <c r="O9" s="47">
        <v>9</v>
      </c>
      <c r="P9" s="47">
        <v>10</v>
      </c>
      <c r="Q9" s="47">
        <v>11</v>
      </c>
      <c r="R9" s="47">
        <v>12</v>
      </c>
      <c r="S9" s="47">
        <v>13</v>
      </c>
      <c r="T9" s="153">
        <v>14</v>
      </c>
      <c r="U9" s="154">
        <v>15</v>
      </c>
      <c r="V9" s="47">
        <v>16</v>
      </c>
      <c r="W9" s="47">
        <v>17</v>
      </c>
      <c r="X9" s="47">
        <v>18</v>
      </c>
      <c r="Y9" s="47">
        <v>19</v>
      </c>
      <c r="Z9" s="47">
        <v>20</v>
      </c>
      <c r="AA9" s="152">
        <v>21</v>
      </c>
      <c r="AB9" s="47">
        <v>22</v>
      </c>
      <c r="AC9" s="47">
        <v>23</v>
      </c>
      <c r="AD9" s="47">
        <v>24</v>
      </c>
      <c r="AE9" s="47">
        <v>25</v>
      </c>
      <c r="AF9" s="47">
        <v>26</v>
      </c>
      <c r="AG9" s="47">
        <v>27</v>
      </c>
      <c r="AH9" s="48">
        <v>28</v>
      </c>
      <c r="AI9" s="342"/>
      <c r="AJ9" s="344"/>
      <c r="AK9" s="346"/>
      <c r="AL9" s="150"/>
      <c r="AN9" s="155" t="s">
        <v>211</v>
      </c>
      <c r="AO9" s="155" t="s">
        <v>75</v>
      </c>
      <c r="AP9" s="155"/>
    </row>
    <row r="10" spans="1:42" ht="17.100000000000001" customHeight="1" thickBot="1">
      <c r="A10" s="351"/>
      <c r="B10" s="156"/>
      <c r="C10" s="354"/>
      <c r="D10" s="357"/>
      <c r="E10" s="358"/>
      <c r="F10" s="157"/>
      <c r="G10" s="158" t="str">
        <f t="shared" ref="G10:AH10" si="0">IF($X$2="","",TEXT($V$2+18&amp;"/"&amp;$X$2&amp;"/"&amp;G9,"aaa"))</f>
        <v/>
      </c>
      <c r="H10" s="158" t="str">
        <f t="shared" si="0"/>
        <v/>
      </c>
      <c r="I10" s="158" t="str">
        <f t="shared" si="0"/>
        <v/>
      </c>
      <c r="J10" s="158" t="str">
        <f t="shared" si="0"/>
        <v/>
      </c>
      <c r="K10" s="158" t="str">
        <f t="shared" si="0"/>
        <v/>
      </c>
      <c r="L10" s="158" t="str">
        <f t="shared" si="0"/>
        <v/>
      </c>
      <c r="M10" s="159" t="str">
        <f t="shared" si="0"/>
        <v/>
      </c>
      <c r="N10" s="158" t="str">
        <f t="shared" si="0"/>
        <v/>
      </c>
      <c r="O10" s="158" t="str">
        <f t="shared" si="0"/>
        <v/>
      </c>
      <c r="P10" s="158" t="str">
        <f t="shared" si="0"/>
        <v/>
      </c>
      <c r="Q10" s="158" t="str">
        <f t="shared" si="0"/>
        <v/>
      </c>
      <c r="R10" s="158" t="str">
        <f t="shared" si="0"/>
        <v/>
      </c>
      <c r="S10" s="158" t="str">
        <f t="shared" si="0"/>
        <v/>
      </c>
      <c r="T10" s="150" t="str">
        <f t="shared" si="0"/>
        <v/>
      </c>
      <c r="U10" s="160" t="str">
        <f t="shared" si="0"/>
        <v/>
      </c>
      <c r="V10" s="158" t="str">
        <f t="shared" si="0"/>
        <v/>
      </c>
      <c r="W10" s="158" t="str">
        <f t="shared" si="0"/>
        <v/>
      </c>
      <c r="X10" s="158" t="str">
        <f t="shared" si="0"/>
        <v/>
      </c>
      <c r="Y10" s="158" t="str">
        <f t="shared" si="0"/>
        <v/>
      </c>
      <c r="Z10" s="158" t="str">
        <f t="shared" si="0"/>
        <v/>
      </c>
      <c r="AA10" s="159" t="str">
        <f t="shared" si="0"/>
        <v/>
      </c>
      <c r="AB10" s="158" t="str">
        <f t="shared" si="0"/>
        <v/>
      </c>
      <c r="AC10" s="158" t="str">
        <f t="shared" si="0"/>
        <v/>
      </c>
      <c r="AD10" s="158" t="str">
        <f t="shared" si="0"/>
        <v/>
      </c>
      <c r="AE10" s="158" t="str">
        <f t="shared" si="0"/>
        <v/>
      </c>
      <c r="AF10" s="158" t="str">
        <f t="shared" si="0"/>
        <v/>
      </c>
      <c r="AG10" s="158" t="str">
        <f t="shared" si="0"/>
        <v/>
      </c>
      <c r="AH10" s="161" t="str">
        <f t="shared" si="0"/>
        <v/>
      </c>
      <c r="AI10" s="342"/>
      <c r="AJ10" s="344"/>
      <c r="AK10" s="347"/>
      <c r="AL10" s="150"/>
      <c r="AN10" s="155" t="s">
        <v>212</v>
      </c>
      <c r="AO10" s="155" t="s">
        <v>76</v>
      </c>
    </row>
    <row r="11" spans="1:42" ht="17.100000000000001" customHeight="1" thickBot="1">
      <c r="B11" s="348" t="s">
        <v>213</v>
      </c>
      <c r="C11" s="349"/>
      <c r="D11" s="349"/>
      <c r="E11" s="349"/>
      <c r="F11" s="350"/>
      <c r="G11" s="162" t="s">
        <v>71</v>
      </c>
      <c r="H11" s="162" t="s">
        <v>71</v>
      </c>
      <c r="I11" s="162" t="s">
        <v>72</v>
      </c>
      <c r="J11" s="162" t="s">
        <v>73</v>
      </c>
      <c r="K11" s="162" t="s">
        <v>214</v>
      </c>
      <c r="L11" s="162" t="s">
        <v>71</v>
      </c>
      <c r="M11" s="163" t="s">
        <v>214</v>
      </c>
      <c r="N11" s="162"/>
      <c r="O11" s="162"/>
      <c r="P11" s="162"/>
      <c r="Q11" s="162"/>
      <c r="R11" s="162"/>
      <c r="S11" s="162"/>
      <c r="T11" s="163"/>
      <c r="U11" s="162"/>
      <c r="V11" s="162"/>
      <c r="W11" s="162"/>
      <c r="X11" s="162"/>
      <c r="Y11" s="162"/>
      <c r="Z11" s="162"/>
      <c r="AA11" s="163"/>
      <c r="AB11" s="162"/>
      <c r="AC11" s="162"/>
      <c r="AD11" s="162"/>
      <c r="AE11" s="162"/>
      <c r="AF11" s="162"/>
      <c r="AG11" s="162"/>
      <c r="AH11" s="164"/>
      <c r="AI11" s="165"/>
      <c r="AJ11" s="166"/>
      <c r="AK11" s="167"/>
      <c r="AL11" s="168"/>
      <c r="AN11" s="155" t="s">
        <v>215</v>
      </c>
      <c r="AO11" s="155" t="s">
        <v>77</v>
      </c>
    </row>
    <row r="12" spans="1:42" ht="17.100000000000001" customHeight="1">
      <c r="A12" s="169"/>
      <c r="B12" s="170"/>
      <c r="C12" s="171"/>
      <c r="D12" s="172"/>
      <c r="E12" s="173"/>
      <c r="F12" s="174"/>
      <c r="G12" s="172"/>
      <c r="H12" s="172"/>
      <c r="I12" s="172"/>
      <c r="J12" s="172"/>
      <c r="K12" s="172"/>
      <c r="L12" s="172"/>
      <c r="M12" s="175"/>
      <c r="N12" s="172"/>
      <c r="O12" s="172"/>
      <c r="P12" s="172"/>
      <c r="Q12" s="172"/>
      <c r="R12" s="172"/>
      <c r="S12" s="172"/>
      <c r="T12" s="176"/>
      <c r="U12" s="177"/>
      <c r="V12" s="172"/>
      <c r="W12" s="172"/>
      <c r="X12" s="172"/>
      <c r="Y12" s="172"/>
      <c r="Z12" s="172"/>
      <c r="AA12" s="175"/>
      <c r="AB12" s="172"/>
      <c r="AC12" s="172"/>
      <c r="AD12" s="172"/>
      <c r="AE12" s="172"/>
      <c r="AF12" s="172"/>
      <c r="AG12" s="172"/>
      <c r="AH12" s="178"/>
      <c r="AI12" s="179"/>
      <c r="AJ12" s="180">
        <f>ROUNDDOWN(AI12/4,1)</f>
        <v>0</v>
      </c>
      <c r="AK12" s="181" t="e">
        <f t="shared" ref="AK12:AK21" si="1">ROUNDDOWN(AJ12/$AI$22,1)</f>
        <v>#DIV/0!</v>
      </c>
      <c r="AL12" s="168"/>
      <c r="AN12" s="155" t="s">
        <v>216</v>
      </c>
      <c r="AO12" s="155" t="s">
        <v>78</v>
      </c>
    </row>
    <row r="13" spans="1:42" ht="17.100000000000001" customHeight="1">
      <c r="A13" s="169"/>
      <c r="B13" s="182"/>
      <c r="C13" s="183"/>
      <c r="D13" s="184"/>
      <c r="E13" s="185"/>
      <c r="F13" s="174"/>
      <c r="G13" s="172"/>
      <c r="H13" s="172"/>
      <c r="I13" s="172"/>
      <c r="J13" s="172"/>
      <c r="K13" s="172"/>
      <c r="L13" s="172"/>
      <c r="M13" s="175"/>
      <c r="N13" s="172"/>
      <c r="O13" s="172"/>
      <c r="P13" s="172"/>
      <c r="Q13" s="172"/>
      <c r="R13" s="172"/>
      <c r="S13" s="172"/>
      <c r="T13" s="176"/>
      <c r="U13" s="177"/>
      <c r="V13" s="172"/>
      <c r="W13" s="172"/>
      <c r="X13" s="172"/>
      <c r="Y13" s="172"/>
      <c r="Z13" s="172"/>
      <c r="AA13" s="175"/>
      <c r="AB13" s="172"/>
      <c r="AC13" s="172"/>
      <c r="AD13" s="172"/>
      <c r="AE13" s="172"/>
      <c r="AF13" s="172"/>
      <c r="AG13" s="172"/>
      <c r="AH13" s="178"/>
      <c r="AI13" s="179"/>
      <c r="AJ13" s="186">
        <f>ROUNDDOWN(AI13/4,1)</f>
        <v>0</v>
      </c>
      <c r="AK13" s="187" t="e">
        <f t="shared" si="1"/>
        <v>#DIV/0!</v>
      </c>
      <c r="AL13" s="168"/>
      <c r="AN13" s="155"/>
      <c r="AO13" s="155" t="s">
        <v>182</v>
      </c>
    </row>
    <row r="14" spans="1:42" ht="17.100000000000001" customHeight="1">
      <c r="A14" s="169"/>
      <c r="B14" s="182"/>
      <c r="C14" s="183"/>
      <c r="D14" s="184"/>
      <c r="E14" s="185"/>
      <c r="F14" s="174"/>
      <c r="G14" s="172"/>
      <c r="H14" s="172"/>
      <c r="I14" s="172"/>
      <c r="J14" s="172"/>
      <c r="K14" s="172"/>
      <c r="L14" s="172"/>
      <c r="M14" s="175"/>
      <c r="N14" s="172"/>
      <c r="O14" s="172"/>
      <c r="P14" s="172"/>
      <c r="Q14" s="172"/>
      <c r="R14" s="172"/>
      <c r="S14" s="172"/>
      <c r="T14" s="176"/>
      <c r="U14" s="177"/>
      <c r="V14" s="172"/>
      <c r="W14" s="172"/>
      <c r="X14" s="172"/>
      <c r="Y14" s="172"/>
      <c r="Z14" s="172"/>
      <c r="AA14" s="175"/>
      <c r="AB14" s="172"/>
      <c r="AC14" s="172"/>
      <c r="AD14" s="172"/>
      <c r="AE14" s="172"/>
      <c r="AF14" s="172"/>
      <c r="AG14" s="172"/>
      <c r="AH14" s="178"/>
      <c r="AI14" s="179"/>
      <c r="AJ14" s="186">
        <f>ROUNDDOWN(AI14/4,1)</f>
        <v>0</v>
      </c>
      <c r="AK14" s="187" t="e">
        <f t="shared" si="1"/>
        <v>#DIV/0!</v>
      </c>
      <c r="AL14" s="168"/>
      <c r="AN14" s="155"/>
      <c r="AO14" s="155" t="s">
        <v>217</v>
      </c>
    </row>
    <row r="15" spans="1:42" ht="17.100000000000001" customHeight="1">
      <c r="A15" s="169"/>
      <c r="B15" s="182"/>
      <c r="C15" s="183"/>
      <c r="D15" s="184"/>
      <c r="E15" s="185"/>
      <c r="F15" s="174"/>
      <c r="G15" s="172"/>
      <c r="H15" s="172"/>
      <c r="I15" s="172"/>
      <c r="J15" s="172"/>
      <c r="K15" s="172"/>
      <c r="L15" s="172"/>
      <c r="M15" s="175"/>
      <c r="N15" s="172"/>
      <c r="O15" s="172"/>
      <c r="P15" s="172"/>
      <c r="Q15" s="172"/>
      <c r="R15" s="172"/>
      <c r="S15" s="172"/>
      <c r="T15" s="176"/>
      <c r="U15" s="177"/>
      <c r="V15" s="172"/>
      <c r="W15" s="172"/>
      <c r="X15" s="172"/>
      <c r="Y15" s="172"/>
      <c r="Z15" s="172"/>
      <c r="AA15" s="175"/>
      <c r="AB15" s="172"/>
      <c r="AC15" s="172"/>
      <c r="AD15" s="172"/>
      <c r="AE15" s="172"/>
      <c r="AF15" s="172"/>
      <c r="AG15" s="172"/>
      <c r="AH15" s="178"/>
      <c r="AI15" s="179"/>
      <c r="AJ15" s="186">
        <f t="shared" ref="AJ15:AJ21" si="2">ROUNDDOWN(AI15/4,1)</f>
        <v>0</v>
      </c>
      <c r="AK15" s="187" t="e">
        <f t="shared" si="1"/>
        <v>#DIV/0!</v>
      </c>
      <c r="AL15" s="168"/>
      <c r="AN15" s="155" t="s">
        <v>218</v>
      </c>
      <c r="AO15" s="155" t="s">
        <v>219</v>
      </c>
    </row>
    <row r="16" spans="1:42" ht="17.100000000000001" customHeight="1">
      <c r="A16" s="169"/>
      <c r="B16" s="182"/>
      <c r="C16" s="183"/>
      <c r="D16" s="184"/>
      <c r="E16" s="185"/>
      <c r="F16" s="174"/>
      <c r="G16" s="172"/>
      <c r="H16" s="172"/>
      <c r="I16" s="172"/>
      <c r="J16" s="172"/>
      <c r="K16" s="172"/>
      <c r="L16" s="172"/>
      <c r="M16" s="175"/>
      <c r="N16" s="172"/>
      <c r="O16" s="172"/>
      <c r="P16" s="172"/>
      <c r="Q16" s="172"/>
      <c r="R16" s="172"/>
      <c r="S16" s="172"/>
      <c r="T16" s="176"/>
      <c r="U16" s="177"/>
      <c r="V16" s="172"/>
      <c r="W16" s="172"/>
      <c r="X16" s="172"/>
      <c r="Y16" s="172"/>
      <c r="Z16" s="172"/>
      <c r="AA16" s="175"/>
      <c r="AB16" s="172"/>
      <c r="AC16" s="172"/>
      <c r="AD16" s="172"/>
      <c r="AE16" s="172"/>
      <c r="AF16" s="172"/>
      <c r="AG16" s="172"/>
      <c r="AH16" s="178"/>
      <c r="AI16" s="179"/>
      <c r="AJ16" s="186">
        <f t="shared" si="2"/>
        <v>0</v>
      </c>
      <c r="AK16" s="187" t="e">
        <f t="shared" si="1"/>
        <v>#DIV/0!</v>
      </c>
      <c r="AL16" s="168"/>
      <c r="AO16" s="155" t="s">
        <v>220</v>
      </c>
    </row>
    <row r="17" spans="1:59" ht="17.100000000000001" customHeight="1">
      <c r="A17" s="169"/>
      <c r="B17" s="182"/>
      <c r="C17" s="183"/>
      <c r="D17" s="184"/>
      <c r="E17" s="185"/>
      <c r="F17" s="174"/>
      <c r="G17" s="172"/>
      <c r="H17" s="172"/>
      <c r="I17" s="172"/>
      <c r="J17" s="172"/>
      <c r="K17" s="172"/>
      <c r="L17" s="172"/>
      <c r="M17" s="175"/>
      <c r="N17" s="172"/>
      <c r="O17" s="172"/>
      <c r="P17" s="172"/>
      <c r="Q17" s="172"/>
      <c r="R17" s="172"/>
      <c r="S17" s="172"/>
      <c r="T17" s="176"/>
      <c r="U17" s="177"/>
      <c r="V17" s="172"/>
      <c r="W17" s="172"/>
      <c r="X17" s="172"/>
      <c r="Y17" s="172"/>
      <c r="Z17" s="172"/>
      <c r="AA17" s="175"/>
      <c r="AB17" s="172"/>
      <c r="AC17" s="172"/>
      <c r="AD17" s="172"/>
      <c r="AE17" s="172"/>
      <c r="AF17" s="172"/>
      <c r="AG17" s="172"/>
      <c r="AH17" s="178"/>
      <c r="AI17" s="179"/>
      <c r="AJ17" s="186">
        <f t="shared" si="2"/>
        <v>0</v>
      </c>
      <c r="AK17" s="187" t="e">
        <f t="shared" si="1"/>
        <v>#DIV/0!</v>
      </c>
      <c r="AL17" s="168"/>
      <c r="AN17" t="s">
        <v>221</v>
      </c>
      <c r="AO17" s="155" t="s">
        <v>214</v>
      </c>
    </row>
    <row r="18" spans="1:59" ht="17.100000000000001" customHeight="1">
      <c r="A18" s="169"/>
      <c r="B18" s="182"/>
      <c r="C18" s="183"/>
      <c r="D18" s="184"/>
      <c r="E18" s="185"/>
      <c r="F18" s="174"/>
      <c r="G18" s="172"/>
      <c r="H18" s="172"/>
      <c r="I18" s="172"/>
      <c r="J18" s="172"/>
      <c r="K18" s="172"/>
      <c r="L18" s="172"/>
      <c r="M18" s="175"/>
      <c r="N18" s="172"/>
      <c r="O18" s="172"/>
      <c r="P18" s="172"/>
      <c r="Q18" s="172"/>
      <c r="R18" s="172"/>
      <c r="S18" s="172"/>
      <c r="T18" s="176"/>
      <c r="U18" s="177"/>
      <c r="V18" s="172"/>
      <c r="W18" s="172"/>
      <c r="X18" s="172"/>
      <c r="Y18" s="172"/>
      <c r="Z18" s="172"/>
      <c r="AA18" s="175"/>
      <c r="AB18" s="172"/>
      <c r="AC18" s="172"/>
      <c r="AD18" s="172"/>
      <c r="AE18" s="172"/>
      <c r="AF18" s="172"/>
      <c r="AG18" s="172"/>
      <c r="AH18" s="178"/>
      <c r="AI18" s="179"/>
      <c r="AJ18" s="186">
        <f t="shared" si="2"/>
        <v>0</v>
      </c>
      <c r="AK18" s="187" t="e">
        <f t="shared" si="1"/>
        <v>#DIV/0!</v>
      </c>
      <c r="AL18" s="168"/>
      <c r="AN18" t="s">
        <v>222</v>
      </c>
    </row>
    <row r="19" spans="1:59" ht="17.100000000000001" customHeight="1">
      <c r="A19" s="169"/>
      <c r="B19" s="182"/>
      <c r="C19" s="183"/>
      <c r="D19" s="184"/>
      <c r="E19" s="185"/>
      <c r="F19" s="174"/>
      <c r="G19" s="172"/>
      <c r="H19" s="172"/>
      <c r="I19" s="172"/>
      <c r="J19" s="172"/>
      <c r="K19" s="172"/>
      <c r="L19" s="172"/>
      <c r="M19" s="175"/>
      <c r="N19" s="172"/>
      <c r="O19" s="172"/>
      <c r="P19" s="172"/>
      <c r="Q19" s="172"/>
      <c r="R19" s="172"/>
      <c r="S19" s="172"/>
      <c r="T19" s="176"/>
      <c r="U19" s="177"/>
      <c r="V19" s="172"/>
      <c r="W19" s="172"/>
      <c r="X19" s="172"/>
      <c r="Y19" s="172"/>
      <c r="Z19" s="172"/>
      <c r="AA19" s="175"/>
      <c r="AB19" s="172"/>
      <c r="AC19" s="172"/>
      <c r="AD19" s="172"/>
      <c r="AE19" s="172"/>
      <c r="AF19" s="172"/>
      <c r="AG19" s="172"/>
      <c r="AH19" s="178"/>
      <c r="AI19" s="179"/>
      <c r="AJ19" s="186">
        <f t="shared" si="2"/>
        <v>0</v>
      </c>
      <c r="AK19" s="187" t="e">
        <f t="shared" si="1"/>
        <v>#DIV/0!</v>
      </c>
      <c r="AL19" s="168"/>
    </row>
    <row r="20" spans="1:59" ht="17.100000000000001" customHeight="1">
      <c r="A20" s="169"/>
      <c r="B20" s="182"/>
      <c r="C20" s="183"/>
      <c r="D20" s="184"/>
      <c r="E20" s="185"/>
      <c r="F20" s="174"/>
      <c r="G20" s="172"/>
      <c r="H20" s="172"/>
      <c r="I20" s="172"/>
      <c r="J20" s="172"/>
      <c r="K20" s="172"/>
      <c r="L20" s="172"/>
      <c r="M20" s="175"/>
      <c r="N20" s="172"/>
      <c r="O20" s="172"/>
      <c r="P20" s="172"/>
      <c r="Q20" s="172"/>
      <c r="R20" s="172"/>
      <c r="S20" s="172"/>
      <c r="T20" s="176"/>
      <c r="U20" s="177"/>
      <c r="V20" s="172"/>
      <c r="W20" s="172"/>
      <c r="X20" s="172"/>
      <c r="Y20" s="172"/>
      <c r="Z20" s="172"/>
      <c r="AA20" s="175"/>
      <c r="AB20" s="172"/>
      <c r="AC20" s="172"/>
      <c r="AD20" s="172"/>
      <c r="AE20" s="172"/>
      <c r="AF20" s="172"/>
      <c r="AG20" s="172"/>
      <c r="AH20" s="178"/>
      <c r="AI20" s="179"/>
      <c r="AJ20" s="186">
        <f t="shared" si="2"/>
        <v>0</v>
      </c>
      <c r="AK20" s="187" t="e">
        <f t="shared" si="1"/>
        <v>#DIV/0!</v>
      </c>
      <c r="AL20" s="168"/>
    </row>
    <row r="21" spans="1:59" ht="17.100000000000001" customHeight="1" thickBot="1">
      <c r="A21" s="169"/>
      <c r="B21" s="188"/>
      <c r="C21" s="189"/>
      <c r="D21" s="190"/>
      <c r="E21" s="191"/>
      <c r="F21" s="192"/>
      <c r="G21" s="172"/>
      <c r="H21" s="172"/>
      <c r="I21" s="172"/>
      <c r="J21" s="172"/>
      <c r="K21" s="172"/>
      <c r="L21" s="172"/>
      <c r="M21" s="175"/>
      <c r="N21" s="172"/>
      <c r="O21" s="172"/>
      <c r="P21" s="172"/>
      <c r="Q21" s="172"/>
      <c r="R21" s="172"/>
      <c r="S21" s="172"/>
      <c r="T21" s="176"/>
      <c r="U21" s="177"/>
      <c r="V21" s="172"/>
      <c r="W21" s="172"/>
      <c r="X21" s="172"/>
      <c r="Y21" s="172"/>
      <c r="Z21" s="172"/>
      <c r="AA21" s="175"/>
      <c r="AB21" s="172"/>
      <c r="AC21" s="172"/>
      <c r="AD21" s="172"/>
      <c r="AE21" s="172"/>
      <c r="AF21" s="172"/>
      <c r="AG21" s="172"/>
      <c r="AH21" s="178"/>
      <c r="AI21" s="179"/>
      <c r="AJ21" s="186">
        <f t="shared" si="2"/>
        <v>0</v>
      </c>
      <c r="AK21" s="187" t="e">
        <f t="shared" si="1"/>
        <v>#DIV/0!</v>
      </c>
      <c r="AL21" s="168"/>
    </row>
    <row r="22" spans="1:59" ht="17.100000000000001" customHeight="1" thickBot="1">
      <c r="B22" s="331" t="s">
        <v>223</v>
      </c>
      <c r="C22" s="332"/>
      <c r="D22" s="332"/>
      <c r="E22" s="332"/>
      <c r="F22" s="332"/>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4"/>
      <c r="AI22" s="335"/>
      <c r="AJ22" s="335"/>
      <c r="AK22" s="336"/>
      <c r="AL22" s="193"/>
    </row>
    <row r="23" spans="1:59" ht="12.75" customHeight="1"/>
    <row r="24" spans="1:59" s="141" customFormat="1">
      <c r="B24" s="194" t="s">
        <v>224</v>
      </c>
      <c r="C24" s="195" t="s">
        <v>225</v>
      </c>
      <c r="K24" s="196" t="s">
        <v>226</v>
      </c>
    </row>
    <row r="25" spans="1:59">
      <c r="H25" s="197" t="s">
        <v>227</v>
      </c>
      <c r="I25" s="197"/>
      <c r="J25" s="197"/>
      <c r="K25" s="197"/>
      <c r="L25" s="197"/>
      <c r="M25" s="197"/>
      <c r="N25" s="197" t="s">
        <v>228</v>
      </c>
      <c r="O25" s="197"/>
      <c r="P25" s="197"/>
      <c r="Q25" s="197"/>
      <c r="R25" s="197"/>
      <c r="S25" s="197"/>
      <c r="T25" s="197" t="s">
        <v>229</v>
      </c>
      <c r="U25" s="197"/>
      <c r="V25" s="197"/>
      <c r="W25" s="197"/>
      <c r="X25" s="197"/>
      <c r="Z25" s="197" t="s">
        <v>230</v>
      </c>
      <c r="AA25" s="197"/>
      <c r="AB25" s="197"/>
      <c r="AC25" s="197"/>
      <c r="AD25" s="197"/>
      <c r="AO25"/>
    </row>
    <row r="26" spans="1:59" s="141" customFormat="1">
      <c r="G26" s="169" t="s">
        <v>231</v>
      </c>
      <c r="H26" s="328"/>
      <c r="I26" s="329"/>
      <c r="J26" s="198" t="s">
        <v>232</v>
      </c>
      <c r="K26" s="329"/>
      <c r="L26" s="330"/>
      <c r="N26" s="328"/>
      <c r="O26" s="329"/>
      <c r="P26" s="198" t="s">
        <v>232</v>
      </c>
      <c r="Q26" s="329"/>
      <c r="R26" s="330"/>
      <c r="T26" s="328"/>
      <c r="U26" s="329"/>
      <c r="V26" s="198" t="s">
        <v>232</v>
      </c>
      <c r="W26" s="329"/>
      <c r="X26" s="330"/>
      <c r="Z26" s="328"/>
      <c r="AA26" s="329"/>
      <c r="AB26" s="198" t="s">
        <v>232</v>
      </c>
      <c r="AC26" s="329"/>
      <c r="AD26" s="330"/>
    </row>
    <row r="27" spans="1:59" s="141" customFormat="1">
      <c r="G27" s="169" t="s">
        <v>233</v>
      </c>
      <c r="H27" s="328"/>
      <c r="I27" s="329"/>
      <c r="J27" s="198" t="s">
        <v>232</v>
      </c>
      <c r="K27" s="329"/>
      <c r="L27" s="330"/>
      <c r="N27" s="328"/>
      <c r="O27" s="329"/>
      <c r="P27" s="198" t="s">
        <v>232</v>
      </c>
      <c r="Q27" s="329"/>
      <c r="R27" s="330"/>
      <c r="T27" s="328"/>
      <c r="U27" s="329"/>
      <c r="V27" s="198" t="s">
        <v>232</v>
      </c>
      <c r="W27" s="329"/>
      <c r="X27" s="330"/>
      <c r="Z27" s="328"/>
      <c r="AA27" s="329"/>
      <c r="AB27" s="198" t="s">
        <v>232</v>
      </c>
      <c r="AC27" s="329"/>
      <c r="AD27" s="330"/>
    </row>
    <row r="28" spans="1:59" s="141" customFormat="1">
      <c r="H28" s="196" t="s">
        <v>234</v>
      </c>
      <c r="BG28" s="199"/>
    </row>
    <row r="29" spans="1:59" s="141" customFormat="1" ht="7.5" customHeight="1"/>
    <row r="30" spans="1:59" s="141" customFormat="1" ht="13.5" customHeight="1">
      <c r="C30" s="195" t="s">
        <v>235</v>
      </c>
      <c r="I30" s="196" t="s">
        <v>236</v>
      </c>
      <c r="BG30" s="199"/>
    </row>
    <row r="31" spans="1:59" s="141" customFormat="1">
      <c r="G31" s="200" t="s">
        <v>75</v>
      </c>
      <c r="H31" s="325"/>
      <c r="I31" s="326"/>
      <c r="J31" s="201" t="s">
        <v>232</v>
      </c>
      <c r="K31" s="326"/>
      <c r="L31" s="327"/>
      <c r="M31" s="200" t="s">
        <v>76</v>
      </c>
      <c r="N31" s="325"/>
      <c r="O31" s="326"/>
      <c r="P31" s="201" t="s">
        <v>232</v>
      </c>
      <c r="Q31" s="326"/>
      <c r="R31" s="327"/>
      <c r="S31" s="200" t="s">
        <v>77</v>
      </c>
      <c r="T31" s="325"/>
      <c r="U31" s="326"/>
      <c r="V31" s="201" t="s">
        <v>232</v>
      </c>
      <c r="W31" s="326"/>
      <c r="X31" s="327"/>
      <c r="Y31" s="200" t="s">
        <v>78</v>
      </c>
      <c r="Z31" s="325"/>
      <c r="AA31" s="326"/>
      <c r="AB31" s="201" t="s">
        <v>232</v>
      </c>
      <c r="AC31" s="326"/>
      <c r="AD31" s="327"/>
    </row>
    <row r="32" spans="1:59" s="141" customFormat="1">
      <c r="G32" s="200" t="s">
        <v>182</v>
      </c>
      <c r="H32" s="325"/>
      <c r="I32" s="326"/>
      <c r="J32" s="201" t="s">
        <v>232</v>
      </c>
      <c r="K32" s="326"/>
      <c r="L32" s="327"/>
      <c r="M32" s="200" t="s">
        <v>217</v>
      </c>
      <c r="N32" s="325"/>
      <c r="O32" s="326"/>
      <c r="P32" s="201" t="s">
        <v>232</v>
      </c>
      <c r="Q32" s="326"/>
      <c r="R32" s="327"/>
      <c r="S32" s="200" t="s">
        <v>219</v>
      </c>
      <c r="T32" s="325"/>
      <c r="U32" s="326"/>
      <c r="V32" s="201" t="s">
        <v>232</v>
      </c>
      <c r="W32" s="326"/>
      <c r="X32" s="327"/>
      <c r="Y32" s="200" t="s">
        <v>220</v>
      </c>
      <c r="Z32" s="325"/>
      <c r="AA32" s="326"/>
      <c r="AB32" s="201" t="s">
        <v>232</v>
      </c>
      <c r="AC32" s="326"/>
      <c r="AD32" s="327"/>
    </row>
    <row r="33" spans="3:29" s="141" customFormat="1">
      <c r="G33" s="196" t="s">
        <v>237</v>
      </c>
    </row>
    <row r="34" spans="3:29" s="141" customFormat="1" ht="7.5" customHeight="1"/>
    <row r="35" spans="3:29" s="141" customFormat="1">
      <c r="C35" s="202" t="s">
        <v>238</v>
      </c>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row>
    <row r="36" spans="3:29" s="141" customFormat="1">
      <c r="C36" s="202"/>
      <c r="D36" s="204" t="s">
        <v>239</v>
      </c>
      <c r="E36" s="203"/>
      <c r="F36" s="203"/>
      <c r="G36" s="203"/>
      <c r="H36" s="203"/>
      <c r="I36" s="203"/>
      <c r="J36" s="203"/>
      <c r="K36" s="204"/>
      <c r="L36" s="203"/>
      <c r="M36" s="203"/>
      <c r="N36" s="203"/>
      <c r="O36" s="203"/>
      <c r="P36" s="203"/>
      <c r="Q36" s="203"/>
      <c r="R36" s="203"/>
      <c r="S36" s="203"/>
      <c r="T36" s="203"/>
      <c r="U36" s="203"/>
      <c r="V36" s="203"/>
      <c r="W36" s="203"/>
      <c r="X36" s="203"/>
      <c r="Y36" s="203"/>
      <c r="Z36" s="203"/>
      <c r="AA36" s="203"/>
      <c r="AB36" s="203"/>
      <c r="AC36" s="203"/>
    </row>
    <row r="37" spans="3:29" s="141" customFormat="1" ht="7.5" customHeight="1">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row>
    <row r="38" spans="3:29" s="141" customFormat="1">
      <c r="C38" s="202" t="s">
        <v>240</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row>
    <row r="39" spans="3:29" s="141" customFormat="1">
      <c r="C39" s="202"/>
      <c r="D39" s="204" t="s">
        <v>241</v>
      </c>
      <c r="E39" s="203"/>
      <c r="F39" s="203"/>
      <c r="G39" s="204"/>
      <c r="H39" s="203"/>
      <c r="I39" s="203"/>
      <c r="J39" s="203"/>
      <c r="K39" s="203"/>
      <c r="L39" s="203"/>
      <c r="M39" s="203"/>
      <c r="N39" s="203"/>
      <c r="O39" s="203"/>
      <c r="P39" s="203"/>
      <c r="Q39" s="203"/>
      <c r="R39" s="203"/>
      <c r="S39" s="203"/>
      <c r="T39" s="203"/>
      <c r="U39" s="203"/>
      <c r="V39" s="203"/>
      <c r="W39" s="203"/>
      <c r="X39" s="203"/>
      <c r="Y39" s="203"/>
      <c r="Z39" s="203"/>
      <c r="AA39" s="203"/>
      <c r="AB39" s="203"/>
      <c r="AC39" s="203"/>
    </row>
    <row r="40" spans="3:29" s="141" customFormat="1" ht="7.5" customHeight="1"/>
    <row r="41" spans="3:29" s="141" customFormat="1">
      <c r="C41" s="195" t="s">
        <v>242</v>
      </c>
    </row>
    <row r="42" spans="3:29" s="141" customFormat="1">
      <c r="C42" s="195"/>
      <c r="D42" s="196" t="s">
        <v>243</v>
      </c>
      <c r="G42" s="196"/>
    </row>
    <row r="43" spans="3:29" s="141" customFormat="1">
      <c r="C43" s="195"/>
      <c r="E43" s="205" t="s">
        <v>244</v>
      </c>
      <c r="F43" s="206"/>
      <c r="G43" s="206"/>
      <c r="H43" s="206"/>
      <c r="I43" s="206"/>
      <c r="J43" s="206"/>
      <c r="K43" s="206"/>
      <c r="L43" s="206"/>
      <c r="M43" s="206"/>
      <c r="N43" s="206"/>
      <c r="O43" s="206"/>
      <c r="P43" s="206"/>
      <c r="Q43" s="206"/>
      <c r="R43" s="206"/>
    </row>
    <row r="44" spans="3:29" s="141" customFormat="1" ht="7.5" customHeight="1"/>
    <row r="45" spans="3:29" s="141" customFormat="1">
      <c r="C45" s="195" t="s">
        <v>245</v>
      </c>
    </row>
    <row r="46" spans="3:29" s="141" customFormat="1" ht="13.5" customHeight="1">
      <c r="C46" s="195"/>
      <c r="D46" s="196" t="s">
        <v>246</v>
      </c>
      <c r="H46" s="196"/>
      <c r="P46" s="207" t="s">
        <v>247</v>
      </c>
    </row>
    <row r="47" spans="3:29" s="141" customFormat="1"/>
  </sheetData>
  <mergeCells count="52">
    <mergeCell ref="G8:M8"/>
    <mergeCell ref="N8:T8"/>
    <mergeCell ref="B2:E2"/>
    <mergeCell ref="T2:U2"/>
    <mergeCell ref="T5:AJ5"/>
    <mergeCell ref="B6:F6"/>
    <mergeCell ref="G6:Q6"/>
    <mergeCell ref="T6:AJ6"/>
    <mergeCell ref="B11:F11"/>
    <mergeCell ref="A8:A10"/>
    <mergeCell ref="C8:C10"/>
    <mergeCell ref="D8:D10"/>
    <mergeCell ref="E8:E10"/>
    <mergeCell ref="U8:AA8"/>
    <mergeCell ref="AB8:AH8"/>
    <mergeCell ref="AI8:AI10"/>
    <mergeCell ref="AJ8:AJ10"/>
    <mergeCell ref="AK8:AK10"/>
    <mergeCell ref="B22:AH22"/>
    <mergeCell ref="AI22:AK22"/>
    <mergeCell ref="H26:I26"/>
    <mergeCell ref="K26:L26"/>
    <mergeCell ref="N26:O26"/>
    <mergeCell ref="Q26:R26"/>
    <mergeCell ref="T26:U26"/>
    <mergeCell ref="W26:X26"/>
    <mergeCell ref="Z26:AA26"/>
    <mergeCell ref="AC26:AD26"/>
    <mergeCell ref="Z27:AA27"/>
    <mergeCell ref="AC27:AD27"/>
    <mergeCell ref="H31:I31"/>
    <mergeCell ref="K31:L31"/>
    <mergeCell ref="N31:O31"/>
    <mergeCell ref="Q31:R31"/>
    <mergeCell ref="T31:U31"/>
    <mergeCell ref="W31:X31"/>
    <mergeCell ref="Z31:AA31"/>
    <mergeCell ref="AC31:AD31"/>
    <mergeCell ref="H27:I27"/>
    <mergeCell ref="K27:L27"/>
    <mergeCell ref="N27:O27"/>
    <mergeCell ref="Q27:R27"/>
    <mergeCell ref="T27:U27"/>
    <mergeCell ref="W27:X27"/>
    <mergeCell ref="Z32:AA32"/>
    <mergeCell ref="AC32:AD32"/>
    <mergeCell ref="H32:I32"/>
    <mergeCell ref="K32:L32"/>
    <mergeCell ref="N32:O32"/>
    <mergeCell ref="Q32:R32"/>
    <mergeCell ref="T32:U32"/>
    <mergeCell ref="W32:X32"/>
  </mergeCells>
  <phoneticPr fontId="3"/>
  <conditionalFormatting sqref="AJ12:AJ21">
    <cfRule type="expression" dxfId="3" priority="2">
      <formula>AI12=""</formula>
    </cfRule>
  </conditionalFormatting>
  <conditionalFormatting sqref="AK11:AL21">
    <cfRule type="expression" dxfId="2" priority="1">
      <formula>AI11=""</formula>
    </cfRule>
  </conditionalFormatting>
  <dataValidations count="4">
    <dataValidation type="list" allowBlank="1" showInputMessage="1" showErrorMessage="1" sqref="D12:D21" xr:uid="{8E40031B-1483-4758-9488-25A80DE43759}">
      <formula1>$AN$17:$AN$19</formula1>
    </dataValidation>
    <dataValidation type="list" allowBlank="1" showInputMessage="1" showErrorMessage="1" sqref="AJ6 C12:C21" xr:uid="{9F8CB283-3860-4FBC-836C-40E99A5A6D1F}">
      <formula1>$AN$15:$AN$16</formula1>
    </dataValidation>
    <dataValidation type="list" allowBlank="1" showInputMessage="1" showErrorMessage="1" sqref="G11:AH11" xr:uid="{B48F3B22-A1BF-48CF-ABF5-0447B3B6B317}">
      <formula1>$AO$8:$AO$17</formula1>
    </dataValidation>
    <dataValidation type="list" allowBlank="1" showInputMessage="1" showErrorMessage="1" sqref="E12:E21" xr:uid="{E642C222-B54A-4D92-9D93-347DE337AA1B}">
      <formula1>$AN$9:$AN$12</formula1>
    </dataValidation>
  </dataValidations>
  <pageMargins left="0.54" right="0.3" top="0.61" bottom="0.27" header="0.48" footer="0.21"/>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66D4E-87C3-4CFB-A5FA-941BF4B49A68}">
  <sheetPr>
    <pageSetUpPr fitToPage="1"/>
  </sheetPr>
  <dimension ref="A1:BG47"/>
  <sheetViews>
    <sheetView showGridLines="0" view="pageBreakPreview" topLeftCell="A16" zoomScaleNormal="100" zoomScaleSheetLayoutView="100" workbookViewId="0">
      <selection activeCell="AN7" sqref="AN7"/>
    </sheetView>
  </sheetViews>
  <sheetFormatPr defaultRowHeight="13.5"/>
  <cols>
    <col min="1" max="1" width="2.625" customWidth="1"/>
    <col min="2" max="2" width="11.625" customWidth="1"/>
    <col min="3" max="5" width="3.125" customWidth="1"/>
    <col min="6" max="6" width="11.625" customWidth="1"/>
    <col min="7" max="34" width="3.375" customWidth="1"/>
    <col min="35" max="36" width="5.625" customWidth="1"/>
    <col min="37" max="37" width="5.75" customWidth="1"/>
    <col min="38" max="38" width="1.25" customWidth="1"/>
    <col min="39" max="40" width="9" customWidth="1"/>
    <col min="41" max="41" width="9" style="141" customWidth="1"/>
    <col min="42" max="42" width="9" customWidth="1"/>
    <col min="262" max="262" width="3.75" customWidth="1"/>
    <col min="263" max="263" width="11.625" customWidth="1"/>
    <col min="264" max="291" width="3.375" customWidth="1"/>
    <col min="292" max="294" width="5.875" customWidth="1"/>
    <col min="518" max="518" width="3.75" customWidth="1"/>
    <col min="519" max="519" width="11.625" customWidth="1"/>
    <col min="520" max="547" width="3.375" customWidth="1"/>
    <col min="548" max="550" width="5.875" customWidth="1"/>
    <col min="774" max="774" width="3.75" customWidth="1"/>
    <col min="775" max="775" width="11.625" customWidth="1"/>
    <col min="776" max="803" width="3.375" customWidth="1"/>
    <col min="804" max="806" width="5.875" customWidth="1"/>
    <col min="1030" max="1030" width="3.75" customWidth="1"/>
    <col min="1031" max="1031" width="11.625" customWidth="1"/>
    <col min="1032" max="1059" width="3.375" customWidth="1"/>
    <col min="1060" max="1062" width="5.875" customWidth="1"/>
    <col min="1286" max="1286" width="3.75" customWidth="1"/>
    <col min="1287" max="1287" width="11.625" customWidth="1"/>
    <col min="1288" max="1315" width="3.375" customWidth="1"/>
    <col min="1316" max="1318" width="5.875" customWidth="1"/>
    <col min="1542" max="1542" width="3.75" customWidth="1"/>
    <col min="1543" max="1543" width="11.625" customWidth="1"/>
    <col min="1544" max="1571" width="3.375" customWidth="1"/>
    <col min="1572" max="1574" width="5.875" customWidth="1"/>
    <col min="1798" max="1798" width="3.75" customWidth="1"/>
    <col min="1799" max="1799" width="11.625" customWidth="1"/>
    <col min="1800" max="1827" width="3.375" customWidth="1"/>
    <col min="1828" max="1830" width="5.875" customWidth="1"/>
    <col min="2054" max="2054" width="3.75" customWidth="1"/>
    <col min="2055" max="2055" width="11.625" customWidth="1"/>
    <col min="2056" max="2083" width="3.375" customWidth="1"/>
    <col min="2084" max="2086" width="5.875" customWidth="1"/>
    <col min="2310" max="2310" width="3.75" customWidth="1"/>
    <col min="2311" max="2311" width="11.625" customWidth="1"/>
    <col min="2312" max="2339" width="3.375" customWidth="1"/>
    <col min="2340" max="2342" width="5.875" customWidth="1"/>
    <col min="2566" max="2566" width="3.75" customWidth="1"/>
    <col min="2567" max="2567" width="11.625" customWidth="1"/>
    <col min="2568" max="2595" width="3.375" customWidth="1"/>
    <col min="2596" max="2598" width="5.875" customWidth="1"/>
    <col min="2822" max="2822" width="3.75" customWidth="1"/>
    <col min="2823" max="2823" width="11.625" customWidth="1"/>
    <col min="2824" max="2851" width="3.375" customWidth="1"/>
    <col min="2852" max="2854" width="5.875" customWidth="1"/>
    <col min="3078" max="3078" width="3.75" customWidth="1"/>
    <col min="3079" max="3079" width="11.625" customWidth="1"/>
    <col min="3080" max="3107" width="3.375" customWidth="1"/>
    <col min="3108" max="3110" width="5.875" customWidth="1"/>
    <col min="3334" max="3334" width="3.75" customWidth="1"/>
    <col min="3335" max="3335" width="11.625" customWidth="1"/>
    <col min="3336" max="3363" width="3.375" customWidth="1"/>
    <col min="3364" max="3366" width="5.875" customWidth="1"/>
    <col min="3590" max="3590" width="3.75" customWidth="1"/>
    <col min="3591" max="3591" width="11.625" customWidth="1"/>
    <col min="3592" max="3619" width="3.375" customWidth="1"/>
    <col min="3620" max="3622" width="5.875" customWidth="1"/>
    <col min="3846" max="3846" width="3.75" customWidth="1"/>
    <col min="3847" max="3847" width="11.625" customWidth="1"/>
    <col min="3848" max="3875" width="3.375" customWidth="1"/>
    <col min="3876" max="3878" width="5.875" customWidth="1"/>
    <col min="4102" max="4102" width="3.75" customWidth="1"/>
    <col min="4103" max="4103" width="11.625" customWidth="1"/>
    <col min="4104" max="4131" width="3.375" customWidth="1"/>
    <col min="4132" max="4134" width="5.875" customWidth="1"/>
    <col min="4358" max="4358" width="3.75" customWidth="1"/>
    <col min="4359" max="4359" width="11.625" customWidth="1"/>
    <col min="4360" max="4387" width="3.375" customWidth="1"/>
    <col min="4388" max="4390" width="5.875" customWidth="1"/>
    <col min="4614" max="4614" width="3.75" customWidth="1"/>
    <col min="4615" max="4615" width="11.625" customWidth="1"/>
    <col min="4616" max="4643" width="3.375" customWidth="1"/>
    <col min="4644" max="4646" width="5.875" customWidth="1"/>
    <col min="4870" max="4870" width="3.75" customWidth="1"/>
    <col min="4871" max="4871" width="11.625" customWidth="1"/>
    <col min="4872" max="4899" width="3.375" customWidth="1"/>
    <col min="4900" max="4902" width="5.875" customWidth="1"/>
    <col min="5126" max="5126" width="3.75" customWidth="1"/>
    <col min="5127" max="5127" width="11.625" customWidth="1"/>
    <col min="5128" max="5155" width="3.375" customWidth="1"/>
    <col min="5156" max="5158" width="5.875" customWidth="1"/>
    <col min="5382" max="5382" width="3.75" customWidth="1"/>
    <col min="5383" max="5383" width="11.625" customWidth="1"/>
    <col min="5384" max="5411" width="3.375" customWidth="1"/>
    <col min="5412" max="5414" width="5.875" customWidth="1"/>
    <col min="5638" max="5638" width="3.75" customWidth="1"/>
    <col min="5639" max="5639" width="11.625" customWidth="1"/>
    <col min="5640" max="5667" width="3.375" customWidth="1"/>
    <col min="5668" max="5670" width="5.875" customWidth="1"/>
    <col min="5894" max="5894" width="3.75" customWidth="1"/>
    <col min="5895" max="5895" width="11.625" customWidth="1"/>
    <col min="5896" max="5923" width="3.375" customWidth="1"/>
    <col min="5924" max="5926" width="5.875" customWidth="1"/>
    <col min="6150" max="6150" width="3.75" customWidth="1"/>
    <col min="6151" max="6151" width="11.625" customWidth="1"/>
    <col min="6152" max="6179" width="3.375" customWidth="1"/>
    <col min="6180" max="6182" width="5.875" customWidth="1"/>
    <col min="6406" max="6406" width="3.75" customWidth="1"/>
    <col min="6407" max="6407" width="11.625" customWidth="1"/>
    <col min="6408" max="6435" width="3.375" customWidth="1"/>
    <col min="6436" max="6438" width="5.875" customWidth="1"/>
    <col min="6662" max="6662" width="3.75" customWidth="1"/>
    <col min="6663" max="6663" width="11.625" customWidth="1"/>
    <col min="6664" max="6691" width="3.375" customWidth="1"/>
    <col min="6692" max="6694" width="5.875" customWidth="1"/>
    <col min="6918" max="6918" width="3.75" customWidth="1"/>
    <col min="6919" max="6919" width="11.625" customWidth="1"/>
    <col min="6920" max="6947" width="3.375" customWidth="1"/>
    <col min="6948" max="6950" width="5.875" customWidth="1"/>
    <col min="7174" max="7174" width="3.75" customWidth="1"/>
    <col min="7175" max="7175" width="11.625" customWidth="1"/>
    <col min="7176" max="7203" width="3.375" customWidth="1"/>
    <col min="7204" max="7206" width="5.875" customWidth="1"/>
    <col min="7430" max="7430" width="3.75" customWidth="1"/>
    <col min="7431" max="7431" width="11.625" customWidth="1"/>
    <col min="7432" max="7459" width="3.375" customWidth="1"/>
    <col min="7460" max="7462" width="5.875" customWidth="1"/>
    <col min="7686" max="7686" width="3.75" customWidth="1"/>
    <col min="7687" max="7687" width="11.625" customWidth="1"/>
    <col min="7688" max="7715" width="3.375" customWidth="1"/>
    <col min="7716" max="7718" width="5.875" customWidth="1"/>
    <col min="7942" max="7942" width="3.75" customWidth="1"/>
    <col min="7943" max="7943" width="11.625" customWidth="1"/>
    <col min="7944" max="7971" width="3.375" customWidth="1"/>
    <col min="7972" max="7974" width="5.875" customWidth="1"/>
    <col min="8198" max="8198" width="3.75" customWidth="1"/>
    <col min="8199" max="8199" width="11.625" customWidth="1"/>
    <col min="8200" max="8227" width="3.375" customWidth="1"/>
    <col min="8228" max="8230" width="5.875" customWidth="1"/>
    <col min="8454" max="8454" width="3.75" customWidth="1"/>
    <col min="8455" max="8455" width="11.625" customWidth="1"/>
    <col min="8456" max="8483" width="3.375" customWidth="1"/>
    <col min="8484" max="8486" width="5.875" customWidth="1"/>
    <col min="8710" max="8710" width="3.75" customWidth="1"/>
    <col min="8711" max="8711" width="11.625" customWidth="1"/>
    <col min="8712" max="8739" width="3.375" customWidth="1"/>
    <col min="8740" max="8742" width="5.875" customWidth="1"/>
    <col min="8966" max="8966" width="3.75" customWidth="1"/>
    <col min="8967" max="8967" width="11.625" customWidth="1"/>
    <col min="8968" max="8995" width="3.375" customWidth="1"/>
    <col min="8996" max="8998" width="5.875" customWidth="1"/>
    <col min="9222" max="9222" width="3.75" customWidth="1"/>
    <col min="9223" max="9223" width="11.625" customWidth="1"/>
    <col min="9224" max="9251" width="3.375" customWidth="1"/>
    <col min="9252" max="9254" width="5.875" customWidth="1"/>
    <col min="9478" max="9478" width="3.75" customWidth="1"/>
    <col min="9479" max="9479" width="11.625" customWidth="1"/>
    <col min="9480" max="9507" width="3.375" customWidth="1"/>
    <col min="9508" max="9510" width="5.875" customWidth="1"/>
    <col min="9734" max="9734" width="3.75" customWidth="1"/>
    <col min="9735" max="9735" width="11.625" customWidth="1"/>
    <col min="9736" max="9763" width="3.375" customWidth="1"/>
    <col min="9764" max="9766" width="5.875" customWidth="1"/>
    <col min="9990" max="9990" width="3.75" customWidth="1"/>
    <col min="9991" max="9991" width="11.625" customWidth="1"/>
    <col min="9992" max="10019" width="3.375" customWidth="1"/>
    <col min="10020" max="10022" width="5.875" customWidth="1"/>
    <col min="10246" max="10246" width="3.75" customWidth="1"/>
    <col min="10247" max="10247" width="11.625" customWidth="1"/>
    <col min="10248" max="10275" width="3.375" customWidth="1"/>
    <col min="10276" max="10278" width="5.875" customWidth="1"/>
    <col min="10502" max="10502" width="3.75" customWidth="1"/>
    <col min="10503" max="10503" width="11.625" customWidth="1"/>
    <col min="10504" max="10531" width="3.375" customWidth="1"/>
    <col min="10532" max="10534" width="5.875" customWidth="1"/>
    <col min="10758" max="10758" width="3.75" customWidth="1"/>
    <col min="10759" max="10759" width="11.625" customWidth="1"/>
    <col min="10760" max="10787" width="3.375" customWidth="1"/>
    <col min="10788" max="10790" width="5.875" customWidth="1"/>
    <col min="11014" max="11014" width="3.75" customWidth="1"/>
    <col min="11015" max="11015" width="11.625" customWidth="1"/>
    <col min="11016" max="11043" width="3.375" customWidth="1"/>
    <col min="11044" max="11046" width="5.875" customWidth="1"/>
    <col min="11270" max="11270" width="3.75" customWidth="1"/>
    <col min="11271" max="11271" width="11.625" customWidth="1"/>
    <col min="11272" max="11299" width="3.375" customWidth="1"/>
    <col min="11300" max="11302" width="5.875" customWidth="1"/>
    <col min="11526" max="11526" width="3.75" customWidth="1"/>
    <col min="11527" max="11527" width="11.625" customWidth="1"/>
    <col min="11528" max="11555" width="3.375" customWidth="1"/>
    <col min="11556" max="11558" width="5.875" customWidth="1"/>
    <col min="11782" max="11782" width="3.75" customWidth="1"/>
    <col min="11783" max="11783" width="11.625" customWidth="1"/>
    <col min="11784" max="11811" width="3.375" customWidth="1"/>
    <col min="11812" max="11814" width="5.875" customWidth="1"/>
    <col min="12038" max="12038" width="3.75" customWidth="1"/>
    <col min="12039" max="12039" width="11.625" customWidth="1"/>
    <col min="12040" max="12067" width="3.375" customWidth="1"/>
    <col min="12068" max="12070" width="5.875" customWidth="1"/>
    <col min="12294" max="12294" width="3.75" customWidth="1"/>
    <col min="12295" max="12295" width="11.625" customWidth="1"/>
    <col min="12296" max="12323" width="3.375" customWidth="1"/>
    <col min="12324" max="12326" width="5.875" customWidth="1"/>
    <col min="12550" max="12550" width="3.75" customWidth="1"/>
    <col min="12551" max="12551" width="11.625" customWidth="1"/>
    <col min="12552" max="12579" width="3.375" customWidth="1"/>
    <col min="12580" max="12582" width="5.875" customWidth="1"/>
    <col min="12806" max="12806" width="3.75" customWidth="1"/>
    <col min="12807" max="12807" width="11.625" customWidth="1"/>
    <col min="12808" max="12835" width="3.375" customWidth="1"/>
    <col min="12836" max="12838" width="5.875" customWidth="1"/>
    <col min="13062" max="13062" width="3.75" customWidth="1"/>
    <col min="13063" max="13063" width="11.625" customWidth="1"/>
    <col min="13064" max="13091" width="3.375" customWidth="1"/>
    <col min="13092" max="13094" width="5.875" customWidth="1"/>
    <col min="13318" max="13318" width="3.75" customWidth="1"/>
    <col min="13319" max="13319" width="11.625" customWidth="1"/>
    <col min="13320" max="13347" width="3.375" customWidth="1"/>
    <col min="13348" max="13350" width="5.875" customWidth="1"/>
    <col min="13574" max="13574" width="3.75" customWidth="1"/>
    <col min="13575" max="13575" width="11.625" customWidth="1"/>
    <col min="13576" max="13603" width="3.375" customWidth="1"/>
    <col min="13604" max="13606" width="5.875" customWidth="1"/>
    <col min="13830" max="13830" width="3.75" customWidth="1"/>
    <col min="13831" max="13831" width="11.625" customWidth="1"/>
    <col min="13832" max="13859" width="3.375" customWidth="1"/>
    <col min="13860" max="13862" width="5.875" customWidth="1"/>
    <col min="14086" max="14086" width="3.75" customWidth="1"/>
    <col min="14087" max="14087" width="11.625" customWidth="1"/>
    <col min="14088" max="14115" width="3.375" customWidth="1"/>
    <col min="14116" max="14118" width="5.875" customWidth="1"/>
    <col min="14342" max="14342" width="3.75" customWidth="1"/>
    <col min="14343" max="14343" width="11.625" customWidth="1"/>
    <col min="14344" max="14371" width="3.375" customWidth="1"/>
    <col min="14372" max="14374" width="5.875" customWidth="1"/>
    <col min="14598" max="14598" width="3.75" customWidth="1"/>
    <col min="14599" max="14599" width="11.625" customWidth="1"/>
    <col min="14600" max="14627" width="3.375" customWidth="1"/>
    <col min="14628" max="14630" width="5.875" customWidth="1"/>
    <col min="14854" max="14854" width="3.75" customWidth="1"/>
    <col min="14855" max="14855" width="11.625" customWidth="1"/>
    <col min="14856" max="14883" width="3.375" customWidth="1"/>
    <col min="14884" max="14886" width="5.875" customWidth="1"/>
    <col min="15110" max="15110" width="3.75" customWidth="1"/>
    <col min="15111" max="15111" width="11.625" customWidth="1"/>
    <col min="15112" max="15139" width="3.375" customWidth="1"/>
    <col min="15140" max="15142" width="5.875" customWidth="1"/>
    <col min="15366" max="15366" width="3.75" customWidth="1"/>
    <col min="15367" max="15367" width="11.625" customWidth="1"/>
    <col min="15368" max="15395" width="3.375" customWidth="1"/>
    <col min="15396" max="15398" width="5.875" customWidth="1"/>
    <col min="15622" max="15622" width="3.75" customWidth="1"/>
    <col min="15623" max="15623" width="11.625" customWidth="1"/>
    <col min="15624" max="15651" width="3.375" customWidth="1"/>
    <col min="15652" max="15654" width="5.875" customWidth="1"/>
    <col min="15878" max="15878" width="3.75" customWidth="1"/>
    <col min="15879" max="15879" width="11.625" customWidth="1"/>
    <col min="15880" max="15907" width="3.375" customWidth="1"/>
    <col min="15908" max="15910" width="5.875" customWidth="1"/>
    <col min="16134" max="16134" width="3.75" customWidth="1"/>
    <col min="16135" max="16135" width="11.625" customWidth="1"/>
    <col min="16136" max="16163" width="3.375" customWidth="1"/>
    <col min="16164" max="16166" width="5.875" customWidth="1"/>
  </cols>
  <sheetData>
    <row r="1" spans="1:42">
      <c r="B1" t="s">
        <v>248</v>
      </c>
    </row>
    <row r="2" spans="1:42">
      <c r="B2" s="359"/>
      <c r="C2" s="359"/>
      <c r="D2" s="359"/>
      <c r="E2" s="359"/>
      <c r="F2" s="138"/>
      <c r="G2" s="138"/>
      <c r="H2" s="139" t="s">
        <v>203</v>
      </c>
      <c r="L2" s="138"/>
      <c r="M2" s="138"/>
      <c r="N2" s="138"/>
      <c r="O2" s="138"/>
      <c r="T2" s="360" t="s">
        <v>204</v>
      </c>
      <c r="U2" s="360"/>
      <c r="V2" s="208">
        <v>6</v>
      </c>
      <c r="W2" t="s">
        <v>205</v>
      </c>
      <c r="X2" s="208">
        <v>6</v>
      </c>
      <c r="Y2" t="s">
        <v>206</v>
      </c>
    </row>
    <row r="3" spans="1:42" ht="3.75" customHeight="1">
      <c r="C3" s="138"/>
      <c r="D3" s="138"/>
      <c r="E3" s="138"/>
      <c r="F3" s="138"/>
      <c r="G3" s="138"/>
      <c r="H3" s="138"/>
      <c r="I3" s="43"/>
      <c r="L3" s="138"/>
      <c r="M3" s="138"/>
      <c r="N3" s="138"/>
      <c r="O3" s="138"/>
      <c r="T3" s="142"/>
      <c r="U3" s="142"/>
      <c r="V3" s="143"/>
      <c r="X3" s="143"/>
    </row>
    <row r="4" spans="1:42" ht="6.75" customHeight="1">
      <c r="B4" s="44"/>
      <c r="AJ4" s="144"/>
      <c r="AK4" s="144"/>
      <c r="AL4" s="144"/>
    </row>
    <row r="5" spans="1:42" ht="17.100000000000001" customHeight="1">
      <c r="B5" s="145"/>
      <c r="C5" s="146"/>
      <c r="D5" s="146"/>
      <c r="E5" s="146"/>
      <c r="F5" s="146"/>
      <c r="G5" s="146"/>
      <c r="H5" s="146"/>
      <c r="I5" s="146"/>
      <c r="J5" s="146"/>
      <c r="K5" s="146"/>
      <c r="L5" s="146"/>
      <c r="M5" s="146"/>
      <c r="N5" s="146"/>
      <c r="O5" s="146"/>
      <c r="P5" s="146"/>
      <c r="Q5" s="146"/>
      <c r="T5" s="361" t="s">
        <v>249</v>
      </c>
      <c r="U5" s="361"/>
      <c r="V5" s="361"/>
      <c r="W5" s="361"/>
      <c r="X5" s="361"/>
      <c r="Y5" s="361"/>
      <c r="Z5" s="361"/>
      <c r="AA5" s="361"/>
      <c r="AB5" s="361"/>
      <c r="AC5" s="361"/>
      <c r="AD5" s="361"/>
      <c r="AE5" s="361"/>
      <c r="AF5" s="361"/>
      <c r="AG5" s="361"/>
      <c r="AH5" s="361"/>
      <c r="AI5" s="361"/>
      <c r="AJ5" s="361"/>
      <c r="AK5" s="146"/>
      <c r="AL5" s="146"/>
    </row>
    <row r="6" spans="1:42" ht="17.100000000000001" customHeight="1">
      <c r="B6" s="362"/>
      <c r="C6" s="362"/>
      <c r="D6" s="362"/>
      <c r="E6" s="362"/>
      <c r="F6" s="362"/>
      <c r="G6" s="363"/>
      <c r="H6" s="363"/>
      <c r="I6" s="363"/>
      <c r="J6" s="363"/>
      <c r="K6" s="363"/>
      <c r="L6" s="363"/>
      <c r="M6" s="363"/>
      <c r="N6" s="363"/>
      <c r="O6" s="363"/>
      <c r="P6" s="363"/>
      <c r="Q6" s="363"/>
      <c r="T6" s="361" t="s">
        <v>250</v>
      </c>
      <c r="U6" s="361"/>
      <c r="V6" s="361"/>
      <c r="W6" s="361"/>
      <c r="X6" s="361"/>
      <c r="Y6" s="361"/>
      <c r="Z6" s="361"/>
      <c r="AA6" s="361"/>
      <c r="AB6" s="361"/>
      <c r="AC6" s="361"/>
      <c r="AD6" s="361"/>
      <c r="AE6" s="361"/>
      <c r="AF6" s="361"/>
      <c r="AG6" s="361"/>
      <c r="AH6" s="361"/>
      <c r="AI6" s="361"/>
      <c r="AJ6" s="361"/>
      <c r="AK6" s="146"/>
      <c r="AL6" s="146"/>
    </row>
    <row r="7" spans="1:42" ht="6" customHeight="1" thickBot="1">
      <c r="B7" s="44"/>
      <c r="U7" s="147"/>
      <c r="V7" s="147"/>
      <c r="W7" s="147"/>
      <c r="X7" s="147"/>
      <c r="Y7" s="148"/>
      <c r="Z7" s="148"/>
      <c r="AA7" s="148"/>
      <c r="AB7" s="148"/>
      <c r="AC7" s="148"/>
      <c r="AD7" s="148"/>
      <c r="AE7" s="148"/>
      <c r="AF7" s="148"/>
      <c r="AG7" s="148"/>
      <c r="AH7" s="148"/>
      <c r="AI7" s="148"/>
      <c r="AJ7" s="144"/>
      <c r="AK7" s="144"/>
      <c r="AL7" s="144"/>
    </row>
    <row r="8" spans="1:42" ht="18" customHeight="1">
      <c r="A8" s="351"/>
      <c r="B8" s="45"/>
      <c r="C8" s="352" t="s">
        <v>209</v>
      </c>
      <c r="D8" s="355" t="s">
        <v>210</v>
      </c>
      <c r="E8" s="343" t="s">
        <v>61</v>
      </c>
      <c r="F8" s="149"/>
      <c r="G8" s="338" t="s">
        <v>62</v>
      </c>
      <c r="H8" s="338"/>
      <c r="I8" s="338"/>
      <c r="J8" s="338"/>
      <c r="K8" s="338"/>
      <c r="L8" s="338"/>
      <c r="M8" s="339"/>
      <c r="N8" s="338" t="s">
        <v>63</v>
      </c>
      <c r="O8" s="338"/>
      <c r="P8" s="338"/>
      <c r="Q8" s="338"/>
      <c r="R8" s="338"/>
      <c r="S8" s="338"/>
      <c r="T8" s="338"/>
      <c r="U8" s="337" t="s">
        <v>64</v>
      </c>
      <c r="V8" s="338"/>
      <c r="W8" s="338"/>
      <c r="X8" s="338"/>
      <c r="Y8" s="338"/>
      <c r="Z8" s="338"/>
      <c r="AA8" s="339"/>
      <c r="AB8" s="338" t="s">
        <v>65</v>
      </c>
      <c r="AC8" s="338"/>
      <c r="AD8" s="338"/>
      <c r="AE8" s="338"/>
      <c r="AF8" s="338"/>
      <c r="AG8" s="338"/>
      <c r="AH8" s="340"/>
      <c r="AI8" s="341" t="s">
        <v>66</v>
      </c>
      <c r="AJ8" s="343" t="s">
        <v>67</v>
      </c>
      <c r="AK8" s="345" t="s">
        <v>68</v>
      </c>
      <c r="AL8" s="150"/>
    </row>
    <row r="9" spans="1:42">
      <c r="A9" s="351"/>
      <c r="B9" s="46" t="s">
        <v>69</v>
      </c>
      <c r="C9" s="353"/>
      <c r="D9" s="356"/>
      <c r="E9" s="344"/>
      <c r="F9" s="151" t="s">
        <v>70</v>
      </c>
      <c r="G9" s="47">
        <v>1</v>
      </c>
      <c r="H9" s="47">
        <v>2</v>
      </c>
      <c r="I9" s="47">
        <v>3</v>
      </c>
      <c r="J9" s="47">
        <v>4</v>
      </c>
      <c r="K9" s="47">
        <v>5</v>
      </c>
      <c r="L9" s="47">
        <v>6</v>
      </c>
      <c r="M9" s="152">
        <v>7</v>
      </c>
      <c r="N9" s="47">
        <v>8</v>
      </c>
      <c r="O9" s="47">
        <v>9</v>
      </c>
      <c r="P9" s="47">
        <v>10</v>
      </c>
      <c r="Q9" s="47">
        <v>11</v>
      </c>
      <c r="R9" s="47">
        <v>12</v>
      </c>
      <c r="S9" s="47">
        <v>13</v>
      </c>
      <c r="T9" s="153">
        <v>14</v>
      </c>
      <c r="U9" s="154">
        <v>15</v>
      </c>
      <c r="V9" s="47">
        <v>16</v>
      </c>
      <c r="W9" s="47">
        <v>17</v>
      </c>
      <c r="X9" s="47">
        <v>18</v>
      </c>
      <c r="Y9" s="47">
        <v>19</v>
      </c>
      <c r="Z9" s="47">
        <v>20</v>
      </c>
      <c r="AA9" s="152">
        <v>21</v>
      </c>
      <c r="AB9" s="47">
        <v>22</v>
      </c>
      <c r="AC9" s="47">
        <v>23</v>
      </c>
      <c r="AD9" s="47">
        <v>24</v>
      </c>
      <c r="AE9" s="47">
        <v>25</v>
      </c>
      <c r="AF9" s="47">
        <v>26</v>
      </c>
      <c r="AG9" s="47">
        <v>27</v>
      </c>
      <c r="AH9" s="48">
        <v>28</v>
      </c>
      <c r="AI9" s="342"/>
      <c r="AJ9" s="344"/>
      <c r="AK9" s="346"/>
      <c r="AL9" s="150"/>
      <c r="AN9" s="155" t="s">
        <v>211</v>
      </c>
      <c r="AO9" s="155" t="s">
        <v>75</v>
      </c>
      <c r="AP9" s="155"/>
    </row>
    <row r="10" spans="1:42" ht="17.100000000000001" customHeight="1" thickBot="1">
      <c r="A10" s="351"/>
      <c r="B10" s="156"/>
      <c r="C10" s="354"/>
      <c r="D10" s="357"/>
      <c r="E10" s="358"/>
      <c r="F10" s="157"/>
      <c r="G10" s="158" t="str">
        <f t="shared" ref="G10:AH10" si="0">IF($X$2="","",TEXT($V$2+18&amp;"/"&amp;$X$2&amp;"/"&amp;G9,"aaa"))</f>
        <v>土</v>
      </c>
      <c r="H10" s="158" t="str">
        <f t="shared" si="0"/>
        <v>日</v>
      </c>
      <c r="I10" s="158" t="str">
        <f t="shared" si="0"/>
        <v>月</v>
      </c>
      <c r="J10" s="158" t="str">
        <f t="shared" si="0"/>
        <v>火</v>
      </c>
      <c r="K10" s="158" t="str">
        <f t="shared" si="0"/>
        <v>水</v>
      </c>
      <c r="L10" s="158" t="str">
        <f t="shared" si="0"/>
        <v>木</v>
      </c>
      <c r="M10" s="159" t="str">
        <f t="shared" si="0"/>
        <v>金</v>
      </c>
      <c r="N10" s="158" t="str">
        <f t="shared" si="0"/>
        <v>土</v>
      </c>
      <c r="O10" s="158" t="str">
        <f t="shared" si="0"/>
        <v>日</v>
      </c>
      <c r="P10" s="158" t="str">
        <f t="shared" si="0"/>
        <v>月</v>
      </c>
      <c r="Q10" s="158" t="str">
        <f t="shared" si="0"/>
        <v>火</v>
      </c>
      <c r="R10" s="158" t="str">
        <f t="shared" si="0"/>
        <v>水</v>
      </c>
      <c r="S10" s="158" t="str">
        <f t="shared" si="0"/>
        <v>木</v>
      </c>
      <c r="T10" s="150" t="str">
        <f t="shared" si="0"/>
        <v>金</v>
      </c>
      <c r="U10" s="160" t="str">
        <f t="shared" si="0"/>
        <v>土</v>
      </c>
      <c r="V10" s="158" t="str">
        <f t="shared" si="0"/>
        <v>日</v>
      </c>
      <c r="W10" s="158" t="str">
        <f t="shared" si="0"/>
        <v>月</v>
      </c>
      <c r="X10" s="158" t="str">
        <f t="shared" si="0"/>
        <v>火</v>
      </c>
      <c r="Y10" s="158" t="str">
        <f t="shared" si="0"/>
        <v>水</v>
      </c>
      <c r="Z10" s="158" t="str">
        <f t="shared" si="0"/>
        <v>木</v>
      </c>
      <c r="AA10" s="159" t="str">
        <f t="shared" si="0"/>
        <v>金</v>
      </c>
      <c r="AB10" s="158" t="str">
        <f t="shared" si="0"/>
        <v>土</v>
      </c>
      <c r="AC10" s="158" t="str">
        <f t="shared" si="0"/>
        <v>日</v>
      </c>
      <c r="AD10" s="158" t="str">
        <f t="shared" si="0"/>
        <v>月</v>
      </c>
      <c r="AE10" s="158" t="str">
        <f t="shared" si="0"/>
        <v>火</v>
      </c>
      <c r="AF10" s="158" t="str">
        <f t="shared" si="0"/>
        <v>水</v>
      </c>
      <c r="AG10" s="158" t="str">
        <f t="shared" si="0"/>
        <v>木</v>
      </c>
      <c r="AH10" s="161" t="str">
        <f t="shared" si="0"/>
        <v>金</v>
      </c>
      <c r="AI10" s="342"/>
      <c r="AJ10" s="344"/>
      <c r="AK10" s="347"/>
      <c r="AL10" s="150"/>
      <c r="AN10" s="155" t="s">
        <v>212</v>
      </c>
      <c r="AO10" s="155" t="s">
        <v>76</v>
      </c>
    </row>
    <row r="11" spans="1:42" ht="17.100000000000001" customHeight="1" thickBot="1">
      <c r="B11" s="348" t="s">
        <v>213</v>
      </c>
      <c r="C11" s="349"/>
      <c r="D11" s="349"/>
      <c r="E11" s="349"/>
      <c r="F11" s="350"/>
      <c r="G11" s="162" t="s">
        <v>71</v>
      </c>
      <c r="H11" s="162" t="s">
        <v>71</v>
      </c>
      <c r="I11" s="162" t="s">
        <v>214</v>
      </c>
      <c r="J11" s="162" t="s">
        <v>73</v>
      </c>
      <c r="K11" s="162" t="s">
        <v>71</v>
      </c>
      <c r="L11" s="162" t="s">
        <v>71</v>
      </c>
      <c r="M11" s="163" t="s">
        <v>72</v>
      </c>
      <c r="N11" s="162"/>
      <c r="O11" s="162"/>
      <c r="P11" s="162"/>
      <c r="Q11" s="162"/>
      <c r="R11" s="162"/>
      <c r="S11" s="162"/>
      <c r="T11" s="163"/>
      <c r="U11" s="162"/>
      <c r="V11" s="162"/>
      <c r="W11" s="162"/>
      <c r="X11" s="162"/>
      <c r="Y11" s="162"/>
      <c r="Z11" s="162"/>
      <c r="AA11" s="163"/>
      <c r="AB11" s="162"/>
      <c r="AC11" s="162"/>
      <c r="AD11" s="162"/>
      <c r="AE11" s="162"/>
      <c r="AF11" s="162"/>
      <c r="AG11" s="162"/>
      <c r="AH11" s="164"/>
      <c r="AI11" s="165"/>
      <c r="AJ11" s="166"/>
      <c r="AK11" s="167"/>
      <c r="AL11" s="168"/>
      <c r="AN11" s="155" t="s">
        <v>215</v>
      </c>
      <c r="AO11" s="155" t="s">
        <v>77</v>
      </c>
    </row>
    <row r="12" spans="1:42" ht="33" customHeight="1">
      <c r="A12" s="169"/>
      <c r="B12" s="209" t="s">
        <v>251</v>
      </c>
      <c r="C12" s="210" t="s">
        <v>252</v>
      </c>
      <c r="D12" s="211"/>
      <c r="E12" s="212" t="s">
        <v>253</v>
      </c>
      <c r="F12" s="213" t="s">
        <v>254</v>
      </c>
      <c r="G12" s="211" t="s">
        <v>74</v>
      </c>
      <c r="H12" s="211" t="s">
        <v>214</v>
      </c>
      <c r="I12" s="211" t="s">
        <v>214</v>
      </c>
      <c r="J12" s="211" t="s">
        <v>71</v>
      </c>
      <c r="K12" s="211" t="s">
        <v>71</v>
      </c>
      <c r="L12" s="211" t="s">
        <v>71</v>
      </c>
      <c r="M12" s="214" t="s">
        <v>71</v>
      </c>
      <c r="N12" s="172"/>
      <c r="O12" s="172"/>
      <c r="P12" s="172"/>
      <c r="Q12" s="172"/>
      <c r="R12" s="172"/>
      <c r="S12" s="172"/>
      <c r="T12" s="176"/>
      <c r="U12" s="177"/>
      <c r="V12" s="172"/>
      <c r="W12" s="172"/>
      <c r="X12" s="172"/>
      <c r="Y12" s="172"/>
      <c r="Z12" s="172"/>
      <c r="AA12" s="175"/>
      <c r="AB12" s="172"/>
      <c r="AC12" s="172"/>
      <c r="AD12" s="172"/>
      <c r="AE12" s="172"/>
      <c r="AF12" s="172"/>
      <c r="AG12" s="172"/>
      <c r="AH12" s="178"/>
      <c r="AI12" s="215">
        <v>160</v>
      </c>
      <c r="AJ12" s="216">
        <f>ROUNDDOWN(AI12/4,1)</f>
        <v>40</v>
      </c>
      <c r="AK12" s="217">
        <f t="shared" ref="AK12:AK21" si="1">ROUNDDOWN(AJ12/$AI$22,1)</f>
        <v>1</v>
      </c>
      <c r="AL12" s="168"/>
      <c r="AN12" s="155" t="s">
        <v>216</v>
      </c>
      <c r="AO12" s="155" t="s">
        <v>78</v>
      </c>
    </row>
    <row r="13" spans="1:42" ht="17.100000000000001" customHeight="1">
      <c r="A13" s="169"/>
      <c r="B13" s="218" t="s">
        <v>255</v>
      </c>
      <c r="C13" s="219" t="s">
        <v>252</v>
      </c>
      <c r="D13" s="220"/>
      <c r="E13" s="221" t="s">
        <v>256</v>
      </c>
      <c r="F13" s="213" t="s">
        <v>257</v>
      </c>
      <c r="G13" s="211" t="s">
        <v>214</v>
      </c>
      <c r="H13" s="211" t="s">
        <v>214</v>
      </c>
      <c r="I13" s="211" t="s">
        <v>71</v>
      </c>
      <c r="J13" s="211" t="s">
        <v>71</v>
      </c>
      <c r="K13" s="211" t="s">
        <v>71</v>
      </c>
      <c r="L13" s="211" t="s">
        <v>71</v>
      </c>
      <c r="M13" s="214" t="s">
        <v>71</v>
      </c>
      <c r="N13" s="172"/>
      <c r="O13" s="172"/>
      <c r="P13" s="172"/>
      <c r="Q13" s="172"/>
      <c r="R13" s="172"/>
      <c r="S13" s="172"/>
      <c r="T13" s="176"/>
      <c r="U13" s="177"/>
      <c r="V13" s="172"/>
      <c r="W13" s="172"/>
      <c r="X13" s="172"/>
      <c r="Y13" s="172"/>
      <c r="Z13" s="172"/>
      <c r="AA13" s="175"/>
      <c r="AB13" s="172"/>
      <c r="AC13" s="172"/>
      <c r="AD13" s="172"/>
      <c r="AE13" s="172"/>
      <c r="AF13" s="172"/>
      <c r="AG13" s="172"/>
      <c r="AH13" s="178"/>
      <c r="AI13" s="215">
        <v>160</v>
      </c>
      <c r="AJ13" s="222">
        <f>ROUNDDOWN(AI13/4,1)</f>
        <v>40</v>
      </c>
      <c r="AK13" s="223">
        <f t="shared" si="1"/>
        <v>1</v>
      </c>
      <c r="AL13" s="168"/>
      <c r="AN13" s="155"/>
      <c r="AO13" s="155" t="s">
        <v>182</v>
      </c>
    </row>
    <row r="14" spans="1:42" ht="17.100000000000001" customHeight="1">
      <c r="A14" s="169"/>
      <c r="B14" s="218" t="s">
        <v>255</v>
      </c>
      <c r="C14" s="219" t="s">
        <v>252</v>
      </c>
      <c r="D14" s="220" t="s">
        <v>221</v>
      </c>
      <c r="E14" s="221" t="s">
        <v>256</v>
      </c>
      <c r="F14" s="213" t="s">
        <v>258</v>
      </c>
      <c r="G14" s="211" t="s">
        <v>74</v>
      </c>
      <c r="H14" s="211" t="s">
        <v>214</v>
      </c>
      <c r="I14" s="211" t="s">
        <v>71</v>
      </c>
      <c r="J14" s="211" t="s">
        <v>71</v>
      </c>
      <c r="K14" s="211" t="s">
        <v>71</v>
      </c>
      <c r="L14" s="211" t="s">
        <v>259</v>
      </c>
      <c r="M14" s="214" t="s">
        <v>259</v>
      </c>
      <c r="N14" s="172"/>
      <c r="O14" s="172"/>
      <c r="P14" s="172"/>
      <c r="Q14" s="172"/>
      <c r="R14" s="172"/>
      <c r="S14" s="172"/>
      <c r="T14" s="176"/>
      <c r="U14" s="177"/>
      <c r="V14" s="172"/>
      <c r="W14" s="172"/>
      <c r="X14" s="172"/>
      <c r="Y14" s="172"/>
      <c r="Z14" s="172"/>
      <c r="AA14" s="175"/>
      <c r="AB14" s="172"/>
      <c r="AC14" s="172"/>
      <c r="AD14" s="172"/>
      <c r="AE14" s="172"/>
      <c r="AF14" s="172"/>
      <c r="AG14" s="172"/>
      <c r="AH14" s="178"/>
      <c r="AI14" s="215">
        <v>160</v>
      </c>
      <c r="AJ14" s="222">
        <f>ROUNDDOWN(AI14/4,1)</f>
        <v>40</v>
      </c>
      <c r="AK14" s="223">
        <f t="shared" si="1"/>
        <v>1</v>
      </c>
      <c r="AL14" s="168"/>
      <c r="AN14" s="155"/>
      <c r="AO14" s="155" t="s">
        <v>217</v>
      </c>
    </row>
    <row r="15" spans="1:42" ht="17.100000000000001" customHeight="1">
      <c r="A15" s="169"/>
      <c r="B15" s="218" t="s">
        <v>260</v>
      </c>
      <c r="C15" s="219" t="s">
        <v>252</v>
      </c>
      <c r="D15" s="220" t="s">
        <v>222</v>
      </c>
      <c r="E15" s="221" t="s">
        <v>256</v>
      </c>
      <c r="F15" s="213" t="s">
        <v>261</v>
      </c>
      <c r="G15" s="211" t="s">
        <v>74</v>
      </c>
      <c r="H15" s="211" t="s">
        <v>214</v>
      </c>
      <c r="I15" s="211" t="s">
        <v>71</v>
      </c>
      <c r="J15" s="211" t="s">
        <v>214</v>
      </c>
      <c r="K15" s="211" t="s">
        <v>259</v>
      </c>
      <c r="L15" s="211" t="s">
        <v>71</v>
      </c>
      <c r="M15" s="214" t="s">
        <v>71</v>
      </c>
      <c r="N15" s="172"/>
      <c r="O15" s="172"/>
      <c r="P15" s="172"/>
      <c r="Q15" s="172"/>
      <c r="R15" s="172"/>
      <c r="S15" s="172"/>
      <c r="T15" s="176"/>
      <c r="U15" s="177"/>
      <c r="V15" s="172"/>
      <c r="W15" s="172"/>
      <c r="X15" s="172"/>
      <c r="Y15" s="172"/>
      <c r="Z15" s="172"/>
      <c r="AA15" s="175"/>
      <c r="AB15" s="172"/>
      <c r="AC15" s="172"/>
      <c r="AD15" s="172"/>
      <c r="AE15" s="172"/>
      <c r="AF15" s="172"/>
      <c r="AG15" s="172"/>
      <c r="AH15" s="178"/>
      <c r="AI15" s="215">
        <v>160</v>
      </c>
      <c r="AJ15" s="222">
        <f t="shared" ref="AJ15:AJ21" si="2">ROUNDDOWN(AI15/4,1)</f>
        <v>40</v>
      </c>
      <c r="AK15" s="223">
        <f t="shared" si="1"/>
        <v>1</v>
      </c>
      <c r="AL15" s="168"/>
      <c r="AN15" s="155" t="s">
        <v>218</v>
      </c>
      <c r="AO15" s="155" t="s">
        <v>219</v>
      </c>
    </row>
    <row r="16" spans="1:42" ht="17.100000000000001" customHeight="1">
      <c r="A16" s="169"/>
      <c r="B16" s="218" t="s">
        <v>255</v>
      </c>
      <c r="C16" s="219" t="s">
        <v>252</v>
      </c>
      <c r="D16" s="220"/>
      <c r="E16" s="221" t="s">
        <v>253</v>
      </c>
      <c r="F16" s="213" t="s">
        <v>262</v>
      </c>
      <c r="G16" s="211" t="s">
        <v>74</v>
      </c>
      <c r="H16" s="211" t="s">
        <v>214</v>
      </c>
      <c r="I16" s="211" t="s">
        <v>71</v>
      </c>
      <c r="J16" s="211" t="s">
        <v>71</v>
      </c>
      <c r="K16" s="211" t="s">
        <v>214</v>
      </c>
      <c r="L16" s="211" t="s">
        <v>71</v>
      </c>
      <c r="M16" s="214" t="s">
        <v>214</v>
      </c>
      <c r="N16" s="172"/>
      <c r="O16" s="172"/>
      <c r="P16" s="172"/>
      <c r="Q16" s="172"/>
      <c r="R16" s="172"/>
      <c r="S16" s="172"/>
      <c r="T16" s="176"/>
      <c r="U16" s="177"/>
      <c r="V16" s="172"/>
      <c r="W16" s="172"/>
      <c r="X16" s="172"/>
      <c r="Y16" s="172"/>
      <c r="Z16" s="172"/>
      <c r="AA16" s="175"/>
      <c r="AB16" s="172"/>
      <c r="AC16" s="172"/>
      <c r="AD16" s="172"/>
      <c r="AE16" s="172"/>
      <c r="AF16" s="172"/>
      <c r="AG16" s="172"/>
      <c r="AH16" s="178"/>
      <c r="AI16" s="215">
        <v>120</v>
      </c>
      <c r="AJ16" s="222">
        <f t="shared" si="2"/>
        <v>30</v>
      </c>
      <c r="AK16" s="223">
        <f t="shared" si="1"/>
        <v>0.7</v>
      </c>
      <c r="AL16" s="168"/>
      <c r="AO16" s="155" t="s">
        <v>220</v>
      </c>
    </row>
    <row r="17" spans="1:59" ht="17.100000000000001" customHeight="1">
      <c r="A17" s="169"/>
      <c r="B17" s="218" t="s">
        <v>255</v>
      </c>
      <c r="C17" s="219" t="s">
        <v>252</v>
      </c>
      <c r="D17" s="220"/>
      <c r="E17" s="221" t="s">
        <v>253</v>
      </c>
      <c r="F17" s="213" t="s">
        <v>263</v>
      </c>
      <c r="G17" s="211" t="s">
        <v>74</v>
      </c>
      <c r="H17" s="211" t="s">
        <v>214</v>
      </c>
      <c r="I17" s="211" t="s">
        <v>214</v>
      </c>
      <c r="J17" s="211" t="s">
        <v>214</v>
      </c>
      <c r="K17" s="211" t="s">
        <v>71</v>
      </c>
      <c r="L17" s="211" t="s">
        <v>214</v>
      </c>
      <c r="M17" s="214" t="s">
        <v>71</v>
      </c>
      <c r="N17" s="172"/>
      <c r="O17" s="172"/>
      <c r="P17" s="172"/>
      <c r="Q17" s="172"/>
      <c r="R17" s="172"/>
      <c r="S17" s="172"/>
      <c r="T17" s="176"/>
      <c r="U17" s="177"/>
      <c r="V17" s="172"/>
      <c r="W17" s="172"/>
      <c r="X17" s="172"/>
      <c r="Y17" s="172"/>
      <c r="Z17" s="172"/>
      <c r="AA17" s="175"/>
      <c r="AB17" s="172"/>
      <c r="AC17" s="172"/>
      <c r="AD17" s="172"/>
      <c r="AE17" s="172"/>
      <c r="AF17" s="172"/>
      <c r="AG17" s="172"/>
      <c r="AH17" s="178"/>
      <c r="AI17" s="215">
        <v>96</v>
      </c>
      <c r="AJ17" s="222">
        <f t="shared" si="2"/>
        <v>24</v>
      </c>
      <c r="AK17" s="223">
        <f t="shared" si="1"/>
        <v>0.6</v>
      </c>
      <c r="AL17" s="168"/>
      <c r="AN17" t="s">
        <v>221</v>
      </c>
      <c r="AO17" s="155" t="s">
        <v>214</v>
      </c>
    </row>
    <row r="18" spans="1:59" ht="17.100000000000001" customHeight="1">
      <c r="A18" s="169"/>
      <c r="B18" s="218" t="s">
        <v>255</v>
      </c>
      <c r="C18" s="219"/>
      <c r="D18" s="220"/>
      <c r="E18" s="221" t="s">
        <v>264</v>
      </c>
      <c r="F18" s="213" t="s">
        <v>265</v>
      </c>
      <c r="G18" s="211" t="s">
        <v>214</v>
      </c>
      <c r="H18" s="211" t="s">
        <v>214</v>
      </c>
      <c r="I18" s="211" t="s">
        <v>259</v>
      </c>
      <c r="J18" s="211" t="s">
        <v>259</v>
      </c>
      <c r="K18" s="211" t="s">
        <v>214</v>
      </c>
      <c r="L18" s="211" t="s">
        <v>214</v>
      </c>
      <c r="M18" s="214" t="s">
        <v>259</v>
      </c>
      <c r="N18" s="172"/>
      <c r="O18" s="172"/>
      <c r="P18" s="172"/>
      <c r="Q18" s="172"/>
      <c r="R18" s="172"/>
      <c r="S18" s="172"/>
      <c r="T18" s="176"/>
      <c r="U18" s="177"/>
      <c r="V18" s="172"/>
      <c r="W18" s="172"/>
      <c r="X18" s="172"/>
      <c r="Y18" s="172"/>
      <c r="Z18" s="172"/>
      <c r="AA18" s="175"/>
      <c r="AB18" s="172"/>
      <c r="AC18" s="172"/>
      <c r="AD18" s="172"/>
      <c r="AE18" s="172"/>
      <c r="AF18" s="172"/>
      <c r="AG18" s="172"/>
      <c r="AH18" s="178"/>
      <c r="AI18" s="215">
        <v>60</v>
      </c>
      <c r="AJ18" s="222">
        <f t="shared" si="2"/>
        <v>15</v>
      </c>
      <c r="AK18" s="223">
        <f t="shared" si="1"/>
        <v>0.3</v>
      </c>
      <c r="AL18" s="168"/>
      <c r="AN18" t="s">
        <v>222</v>
      </c>
    </row>
    <row r="19" spans="1:59" ht="17.100000000000001" customHeight="1">
      <c r="A19" s="169"/>
      <c r="B19" s="218" t="s">
        <v>255</v>
      </c>
      <c r="C19" s="219"/>
      <c r="D19" s="220"/>
      <c r="E19" s="221" t="s">
        <v>266</v>
      </c>
      <c r="F19" s="213" t="s">
        <v>267</v>
      </c>
      <c r="G19" s="211" t="s">
        <v>214</v>
      </c>
      <c r="H19" s="211" t="s">
        <v>214</v>
      </c>
      <c r="I19" s="211" t="s">
        <v>214</v>
      </c>
      <c r="J19" s="211" t="s">
        <v>72</v>
      </c>
      <c r="K19" s="211" t="s">
        <v>214</v>
      </c>
      <c r="L19" s="211" t="s">
        <v>72</v>
      </c>
      <c r="M19" s="214" t="s">
        <v>214</v>
      </c>
      <c r="N19" s="172"/>
      <c r="O19" s="172"/>
      <c r="P19" s="172"/>
      <c r="Q19" s="172"/>
      <c r="R19" s="172"/>
      <c r="S19" s="172"/>
      <c r="T19" s="176"/>
      <c r="U19" s="177"/>
      <c r="V19" s="172"/>
      <c r="W19" s="172"/>
      <c r="X19" s="172"/>
      <c r="Y19" s="172"/>
      <c r="Z19" s="172"/>
      <c r="AA19" s="175"/>
      <c r="AB19" s="172"/>
      <c r="AC19" s="172"/>
      <c r="AD19" s="172"/>
      <c r="AE19" s="172"/>
      <c r="AF19" s="172"/>
      <c r="AG19" s="172"/>
      <c r="AH19" s="178"/>
      <c r="AI19" s="215">
        <v>35</v>
      </c>
      <c r="AJ19" s="222">
        <f t="shared" si="2"/>
        <v>8.6999999999999993</v>
      </c>
      <c r="AK19" s="223">
        <f t="shared" si="1"/>
        <v>0.2</v>
      </c>
      <c r="AL19" s="168"/>
    </row>
    <row r="20" spans="1:59" ht="17.100000000000001" customHeight="1">
      <c r="A20" s="169"/>
      <c r="B20" s="218" t="s">
        <v>268</v>
      </c>
      <c r="C20" s="219"/>
      <c r="D20" s="220"/>
      <c r="E20" s="221" t="s">
        <v>264</v>
      </c>
      <c r="F20" s="213" t="s">
        <v>269</v>
      </c>
      <c r="G20" s="211" t="s">
        <v>214</v>
      </c>
      <c r="H20" s="211" t="s">
        <v>214</v>
      </c>
      <c r="I20" s="211" t="s">
        <v>72</v>
      </c>
      <c r="J20" s="211" t="s">
        <v>214</v>
      </c>
      <c r="K20" s="211" t="s">
        <v>72</v>
      </c>
      <c r="L20" s="211" t="s">
        <v>214</v>
      </c>
      <c r="M20" s="214" t="s">
        <v>214</v>
      </c>
      <c r="N20" s="172"/>
      <c r="O20" s="172"/>
      <c r="P20" s="172"/>
      <c r="Q20" s="172"/>
      <c r="R20" s="172"/>
      <c r="S20" s="172"/>
      <c r="T20" s="176"/>
      <c r="U20" s="177"/>
      <c r="V20" s="172"/>
      <c r="W20" s="172"/>
      <c r="X20" s="172"/>
      <c r="Y20" s="172"/>
      <c r="Z20" s="172"/>
      <c r="AA20" s="175"/>
      <c r="AB20" s="172"/>
      <c r="AC20" s="172"/>
      <c r="AD20" s="172"/>
      <c r="AE20" s="172"/>
      <c r="AF20" s="172"/>
      <c r="AG20" s="172"/>
      <c r="AH20" s="178"/>
      <c r="AI20" s="215">
        <v>24</v>
      </c>
      <c r="AJ20" s="222">
        <f t="shared" si="2"/>
        <v>6</v>
      </c>
      <c r="AK20" s="223">
        <f t="shared" si="1"/>
        <v>0.1</v>
      </c>
      <c r="AL20" s="168"/>
    </row>
    <row r="21" spans="1:59" ht="17.100000000000001" customHeight="1" thickBot="1">
      <c r="A21" s="169"/>
      <c r="B21" s="224" t="s">
        <v>270</v>
      </c>
      <c r="C21" s="225"/>
      <c r="D21" s="226"/>
      <c r="E21" s="227" t="s">
        <v>266</v>
      </c>
      <c r="F21" s="228" t="s">
        <v>271</v>
      </c>
      <c r="G21" s="211" t="s">
        <v>214</v>
      </c>
      <c r="H21" s="211" t="s">
        <v>214</v>
      </c>
      <c r="I21" s="211" t="s">
        <v>214</v>
      </c>
      <c r="J21" s="211" t="s">
        <v>72</v>
      </c>
      <c r="K21" s="211" t="s">
        <v>214</v>
      </c>
      <c r="L21" s="211" t="s">
        <v>214</v>
      </c>
      <c r="M21" s="214" t="s">
        <v>72</v>
      </c>
      <c r="N21" s="172"/>
      <c r="O21" s="172"/>
      <c r="P21" s="172"/>
      <c r="Q21" s="172"/>
      <c r="R21" s="172"/>
      <c r="S21" s="172"/>
      <c r="T21" s="176"/>
      <c r="U21" s="177"/>
      <c r="V21" s="172"/>
      <c r="W21" s="172"/>
      <c r="X21" s="172"/>
      <c r="Y21" s="172"/>
      <c r="Z21" s="172"/>
      <c r="AA21" s="175"/>
      <c r="AB21" s="172"/>
      <c r="AC21" s="172"/>
      <c r="AD21" s="172"/>
      <c r="AE21" s="172"/>
      <c r="AF21" s="172"/>
      <c r="AG21" s="172"/>
      <c r="AH21" s="178"/>
      <c r="AI21" s="215">
        <v>24</v>
      </c>
      <c r="AJ21" s="222">
        <f t="shared" si="2"/>
        <v>6</v>
      </c>
      <c r="AK21" s="223">
        <f t="shared" si="1"/>
        <v>0.1</v>
      </c>
      <c r="AL21" s="168"/>
    </row>
    <row r="22" spans="1:59" ht="17.100000000000001" customHeight="1" thickBot="1">
      <c r="B22" s="331" t="s">
        <v>223</v>
      </c>
      <c r="C22" s="332"/>
      <c r="D22" s="332"/>
      <c r="E22" s="332"/>
      <c r="F22" s="332"/>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4"/>
      <c r="AI22" s="372">
        <v>40</v>
      </c>
      <c r="AJ22" s="372"/>
      <c r="AK22" s="373"/>
      <c r="AL22" s="193"/>
    </row>
    <row r="23" spans="1:59" ht="12.75" customHeight="1"/>
    <row r="24" spans="1:59" s="141" customFormat="1">
      <c r="B24" s="194" t="s">
        <v>224</v>
      </c>
      <c r="C24" s="195" t="s">
        <v>225</v>
      </c>
      <c r="K24" s="196" t="s">
        <v>226</v>
      </c>
    </row>
    <row r="25" spans="1:59">
      <c r="H25" s="197" t="s">
        <v>227</v>
      </c>
      <c r="I25" s="197"/>
      <c r="J25" s="197"/>
      <c r="K25" s="197"/>
      <c r="L25" s="197"/>
      <c r="M25" s="197"/>
      <c r="N25" s="197" t="s">
        <v>228</v>
      </c>
      <c r="O25" s="197"/>
      <c r="P25" s="197"/>
      <c r="Q25" s="197"/>
      <c r="R25" s="197"/>
      <c r="S25" s="197"/>
      <c r="T25" s="197" t="s">
        <v>229</v>
      </c>
      <c r="U25" s="197"/>
      <c r="V25" s="197"/>
      <c r="W25" s="197"/>
      <c r="X25" s="197"/>
      <c r="Z25" s="197" t="s">
        <v>230</v>
      </c>
      <c r="AA25" s="197"/>
      <c r="AB25" s="197"/>
      <c r="AC25" s="197"/>
      <c r="AD25" s="197"/>
      <c r="AO25"/>
    </row>
    <row r="26" spans="1:59" s="141" customFormat="1">
      <c r="G26" s="169" t="s">
        <v>231</v>
      </c>
      <c r="H26" s="369">
        <v>0.41666666666666669</v>
      </c>
      <c r="I26" s="370"/>
      <c r="J26" s="229" t="s">
        <v>232</v>
      </c>
      <c r="K26" s="370">
        <v>0.75</v>
      </c>
      <c r="L26" s="371"/>
      <c r="N26" s="369">
        <v>0.375</v>
      </c>
      <c r="O26" s="370"/>
      <c r="P26" s="229" t="s">
        <v>232</v>
      </c>
      <c r="Q26" s="370">
        <v>0.70833333333333337</v>
      </c>
      <c r="R26" s="371"/>
      <c r="T26" s="230"/>
      <c r="U26" s="231"/>
      <c r="V26" s="198" t="s">
        <v>232</v>
      </c>
      <c r="W26" s="231"/>
      <c r="X26" s="232"/>
      <c r="Z26" s="230"/>
      <c r="AA26" s="231"/>
      <c r="AB26" s="198" t="s">
        <v>232</v>
      </c>
      <c r="AC26" s="231"/>
      <c r="AD26" s="232"/>
    </row>
    <row r="27" spans="1:59" s="141" customFormat="1">
      <c r="G27" s="169" t="s">
        <v>233</v>
      </c>
      <c r="H27" s="369">
        <v>0.58333333333333337</v>
      </c>
      <c r="I27" s="370"/>
      <c r="J27" s="229" t="s">
        <v>232</v>
      </c>
      <c r="K27" s="370">
        <v>0.70833333333333337</v>
      </c>
      <c r="L27" s="371"/>
      <c r="N27" s="369">
        <v>0.375</v>
      </c>
      <c r="O27" s="370"/>
      <c r="P27" s="229" t="s">
        <v>232</v>
      </c>
      <c r="Q27" s="370">
        <v>0.70833333333333337</v>
      </c>
      <c r="R27" s="371"/>
      <c r="T27" s="230"/>
      <c r="U27" s="231"/>
      <c r="V27" s="198" t="s">
        <v>232</v>
      </c>
      <c r="W27" s="231"/>
      <c r="X27" s="232"/>
      <c r="Z27" s="230"/>
      <c r="AA27" s="231"/>
      <c r="AB27" s="198" t="s">
        <v>232</v>
      </c>
      <c r="AC27" s="231"/>
      <c r="AD27" s="232"/>
    </row>
    <row r="28" spans="1:59" s="141" customFormat="1">
      <c r="H28" s="196" t="s">
        <v>234</v>
      </c>
      <c r="BG28" s="199"/>
    </row>
    <row r="29" spans="1:59" s="141" customFormat="1" ht="7.5" customHeight="1"/>
    <row r="30" spans="1:59" s="141" customFormat="1" ht="13.5" customHeight="1">
      <c r="C30" s="195" t="s">
        <v>235</v>
      </c>
      <c r="I30" s="196" t="s">
        <v>236</v>
      </c>
      <c r="BG30" s="199"/>
    </row>
    <row r="31" spans="1:59" s="141" customFormat="1">
      <c r="G31" s="200" t="s">
        <v>75</v>
      </c>
      <c r="H31" s="369">
        <v>0.41666666666666669</v>
      </c>
      <c r="I31" s="370"/>
      <c r="J31" s="229" t="s">
        <v>232</v>
      </c>
      <c r="K31" s="370">
        <v>0.75</v>
      </c>
      <c r="L31" s="371"/>
      <c r="M31" s="200" t="s">
        <v>76</v>
      </c>
      <c r="N31" s="364">
        <v>0.54166666666666663</v>
      </c>
      <c r="O31" s="367"/>
      <c r="P31" s="233" t="s">
        <v>232</v>
      </c>
      <c r="Q31" s="365">
        <v>0.75</v>
      </c>
      <c r="R31" s="368"/>
      <c r="S31" s="200" t="s">
        <v>77</v>
      </c>
      <c r="T31" s="364">
        <v>0.58333333333333337</v>
      </c>
      <c r="U31" s="365"/>
      <c r="V31" s="233" t="s">
        <v>232</v>
      </c>
      <c r="W31" s="365">
        <v>0.70833333333333337</v>
      </c>
      <c r="X31" s="366"/>
      <c r="Y31" s="200" t="s">
        <v>78</v>
      </c>
      <c r="Z31" s="364">
        <v>0.375</v>
      </c>
      <c r="AA31" s="367"/>
      <c r="AB31" s="233" t="s">
        <v>232</v>
      </c>
      <c r="AC31" s="365">
        <v>0.70833333333333337</v>
      </c>
      <c r="AD31" s="368"/>
    </row>
    <row r="32" spans="1:59" s="141" customFormat="1">
      <c r="G32" s="200" t="s">
        <v>182</v>
      </c>
      <c r="H32" s="364">
        <v>0.375</v>
      </c>
      <c r="I32" s="365"/>
      <c r="J32" s="233" t="s">
        <v>232</v>
      </c>
      <c r="K32" s="365">
        <v>0.54166666666666663</v>
      </c>
      <c r="L32" s="368"/>
      <c r="M32" s="200" t="s">
        <v>217</v>
      </c>
      <c r="N32" s="364">
        <v>0.54166666666666663</v>
      </c>
      <c r="O32" s="367"/>
      <c r="P32" s="233" t="s">
        <v>232</v>
      </c>
      <c r="Q32" s="365">
        <v>0.70833333333333337</v>
      </c>
      <c r="R32" s="368"/>
      <c r="S32" s="200" t="s">
        <v>219</v>
      </c>
      <c r="T32" s="325"/>
      <c r="U32" s="326"/>
      <c r="V32" s="201" t="s">
        <v>232</v>
      </c>
      <c r="W32" s="326"/>
      <c r="X32" s="327"/>
      <c r="Y32" s="200" t="s">
        <v>220</v>
      </c>
      <c r="Z32" s="325"/>
      <c r="AA32" s="326"/>
      <c r="AB32" s="201" t="s">
        <v>232</v>
      </c>
      <c r="AC32" s="326"/>
      <c r="AD32" s="327"/>
    </row>
    <row r="33" spans="3:29" s="141" customFormat="1">
      <c r="G33" s="196" t="s">
        <v>237</v>
      </c>
    </row>
    <row r="34" spans="3:29" s="141" customFormat="1" ht="7.5" customHeight="1"/>
    <row r="35" spans="3:29" s="141" customFormat="1">
      <c r="C35" s="202" t="s">
        <v>238</v>
      </c>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row>
    <row r="36" spans="3:29" s="141" customFormat="1">
      <c r="C36" s="202"/>
      <c r="D36" s="204" t="s">
        <v>239</v>
      </c>
      <c r="E36" s="203"/>
      <c r="F36" s="203"/>
      <c r="G36" s="203"/>
      <c r="H36" s="203"/>
      <c r="I36" s="203"/>
      <c r="J36" s="203"/>
      <c r="K36" s="204"/>
      <c r="L36" s="203"/>
      <c r="M36" s="203"/>
      <c r="N36" s="203"/>
      <c r="O36" s="203"/>
      <c r="P36" s="203"/>
      <c r="Q36" s="203"/>
      <c r="R36" s="203"/>
      <c r="S36" s="203"/>
      <c r="T36" s="203"/>
      <c r="U36" s="203"/>
      <c r="V36" s="203"/>
      <c r="W36" s="203"/>
      <c r="X36" s="203"/>
      <c r="Y36" s="203"/>
      <c r="Z36" s="203"/>
      <c r="AA36" s="203"/>
      <c r="AB36" s="203"/>
      <c r="AC36" s="203"/>
    </row>
    <row r="37" spans="3:29" s="141" customFormat="1" ht="7.5" customHeight="1">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row>
    <row r="38" spans="3:29" s="141" customFormat="1">
      <c r="C38" s="202" t="s">
        <v>240</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row>
    <row r="39" spans="3:29" s="141" customFormat="1">
      <c r="C39" s="202"/>
      <c r="D39" s="204" t="s">
        <v>241</v>
      </c>
      <c r="E39" s="203"/>
      <c r="F39" s="203"/>
      <c r="G39" s="204"/>
      <c r="H39" s="203"/>
      <c r="I39" s="203"/>
      <c r="J39" s="203"/>
      <c r="K39" s="203"/>
      <c r="L39" s="203"/>
      <c r="M39" s="203"/>
      <c r="N39" s="203"/>
      <c r="O39" s="203"/>
      <c r="P39" s="203"/>
      <c r="Q39" s="203"/>
      <c r="R39" s="203"/>
      <c r="S39" s="203"/>
      <c r="T39" s="203"/>
      <c r="U39" s="203"/>
      <c r="V39" s="203"/>
      <c r="W39" s="203"/>
      <c r="X39" s="203"/>
      <c r="Y39" s="203"/>
      <c r="Z39" s="203"/>
      <c r="AA39" s="203"/>
      <c r="AB39" s="203"/>
      <c r="AC39" s="203"/>
    </row>
    <row r="40" spans="3:29" s="141" customFormat="1" ht="7.5" customHeight="1"/>
    <row r="41" spans="3:29" s="141" customFormat="1">
      <c r="C41" s="195" t="s">
        <v>242</v>
      </c>
    </row>
    <row r="42" spans="3:29" s="141" customFormat="1">
      <c r="C42" s="195"/>
      <c r="D42" s="196" t="s">
        <v>243</v>
      </c>
      <c r="G42" s="196"/>
    </row>
    <row r="43" spans="3:29" s="141" customFormat="1">
      <c r="C43" s="195"/>
      <c r="E43" s="205" t="s">
        <v>244</v>
      </c>
      <c r="F43" s="206"/>
      <c r="G43" s="206"/>
      <c r="H43" s="206"/>
      <c r="I43" s="206"/>
      <c r="J43" s="206"/>
      <c r="K43" s="206"/>
      <c r="L43" s="206"/>
      <c r="M43" s="206"/>
      <c r="N43" s="206"/>
      <c r="O43" s="206"/>
      <c r="P43" s="206"/>
      <c r="Q43" s="206"/>
      <c r="R43" s="206"/>
    </row>
    <row r="44" spans="3:29" s="141" customFormat="1" ht="7.5" customHeight="1"/>
    <row r="45" spans="3:29" s="141" customFormat="1">
      <c r="C45" s="195" t="s">
        <v>245</v>
      </c>
    </row>
    <row r="46" spans="3:29" s="141" customFormat="1" ht="13.5" customHeight="1">
      <c r="C46" s="195"/>
      <c r="D46" s="196" t="s">
        <v>246</v>
      </c>
      <c r="H46" s="196"/>
      <c r="P46" s="207" t="s">
        <v>247</v>
      </c>
    </row>
    <row r="47" spans="3:29" s="141" customFormat="1"/>
  </sheetData>
  <mergeCells count="44">
    <mergeCell ref="G8:M8"/>
    <mergeCell ref="N8:T8"/>
    <mergeCell ref="B2:E2"/>
    <mergeCell ref="T2:U2"/>
    <mergeCell ref="T5:AJ5"/>
    <mergeCell ref="B6:F6"/>
    <mergeCell ref="G6:Q6"/>
    <mergeCell ref="T6:AJ6"/>
    <mergeCell ref="B11:F11"/>
    <mergeCell ref="A8:A10"/>
    <mergeCell ref="C8:C10"/>
    <mergeCell ref="D8:D10"/>
    <mergeCell ref="E8:E10"/>
    <mergeCell ref="U8:AA8"/>
    <mergeCell ref="AB8:AH8"/>
    <mergeCell ref="AI8:AI10"/>
    <mergeCell ref="AJ8:AJ10"/>
    <mergeCell ref="AK8:AK10"/>
    <mergeCell ref="B22:AH22"/>
    <mergeCell ref="AI22:AK22"/>
    <mergeCell ref="H26:I26"/>
    <mergeCell ref="K26:L26"/>
    <mergeCell ref="N26:O26"/>
    <mergeCell ref="Q26:R26"/>
    <mergeCell ref="H27:I27"/>
    <mergeCell ref="K27:L27"/>
    <mergeCell ref="N27:O27"/>
    <mergeCell ref="Q27:R27"/>
    <mergeCell ref="H31:I31"/>
    <mergeCell ref="K31:L31"/>
    <mergeCell ref="N31:O31"/>
    <mergeCell ref="Q31:R31"/>
    <mergeCell ref="H32:I32"/>
    <mergeCell ref="K32:L32"/>
    <mergeCell ref="N32:O32"/>
    <mergeCell ref="Q32:R32"/>
    <mergeCell ref="T32:U32"/>
    <mergeCell ref="Z32:AA32"/>
    <mergeCell ref="AC32:AD32"/>
    <mergeCell ref="T31:U31"/>
    <mergeCell ref="W31:X31"/>
    <mergeCell ref="Z31:AA31"/>
    <mergeCell ref="AC31:AD31"/>
    <mergeCell ref="W32:X32"/>
  </mergeCells>
  <phoneticPr fontId="3"/>
  <conditionalFormatting sqref="AJ12:AJ21">
    <cfRule type="expression" dxfId="1" priority="2">
      <formula>AI12=""</formula>
    </cfRule>
  </conditionalFormatting>
  <conditionalFormatting sqref="AK11:AL21">
    <cfRule type="expression" dxfId="0" priority="1">
      <formula>AI11=""</formula>
    </cfRule>
  </conditionalFormatting>
  <dataValidations count="4">
    <dataValidation type="list" allowBlank="1" showInputMessage="1" showErrorMessage="1" sqref="E12:E21" xr:uid="{2333B1AB-C837-4F53-91EA-EFF219CBA901}">
      <formula1>$AN$9:$AN$12</formula1>
    </dataValidation>
    <dataValidation type="list" allowBlank="1" showInputMessage="1" showErrorMessage="1" sqref="G11:AH21" xr:uid="{20CC8FD0-69C7-451F-A8BD-426D5E863E9A}">
      <formula1>$AO$8:$AO$17</formula1>
    </dataValidation>
    <dataValidation type="list" allowBlank="1" showInputMessage="1" showErrorMessage="1" sqref="AJ6 C12:C21" xr:uid="{F8C44685-E9AC-438C-92C5-96AEB2A3B5F6}">
      <formula1>$AN$15:$AN$16</formula1>
    </dataValidation>
    <dataValidation type="list" allowBlank="1" showInputMessage="1" showErrorMessage="1" sqref="D12:D21" xr:uid="{B306921F-A096-4FFC-B516-2DE041F3D21C}">
      <formula1>$AN$17:$AN$19</formula1>
    </dataValidation>
  </dataValidations>
  <pageMargins left="0.54" right="0.3" top="0.61" bottom="0.27" header="0.48" footer="0.21"/>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CAA0-9A6D-4440-975F-71F04CADFDF1}">
  <dimension ref="A1:AA107"/>
  <sheetViews>
    <sheetView view="pageBreakPreview" zoomScaleNormal="100" zoomScaleSheetLayoutView="100" workbookViewId="0">
      <selection activeCell="B46" sqref="B46:S48"/>
    </sheetView>
  </sheetViews>
  <sheetFormatPr defaultRowHeight="18" customHeight="1"/>
  <cols>
    <col min="1" max="1" width="2.125" style="49" customWidth="1"/>
    <col min="2" max="2" width="4.5" style="49" customWidth="1"/>
    <col min="3" max="18" width="4.625" style="49" customWidth="1"/>
    <col min="19" max="19" width="6.125" style="49" customWidth="1"/>
    <col min="20" max="26" width="4.625" style="49" customWidth="1"/>
    <col min="27" max="256" width="9" style="49"/>
    <col min="257" max="257" width="2.125" style="49" customWidth="1"/>
    <col min="258" max="258" width="4.5" style="49" customWidth="1"/>
    <col min="259" max="274" width="4.625" style="49" customWidth="1"/>
    <col min="275" max="275" width="6.125" style="49" customWidth="1"/>
    <col min="276" max="282" width="4.625" style="49" customWidth="1"/>
    <col min="283" max="512" width="9" style="49"/>
    <col min="513" max="513" width="2.125" style="49" customWidth="1"/>
    <col min="514" max="514" width="4.5" style="49" customWidth="1"/>
    <col min="515" max="530" width="4.625" style="49" customWidth="1"/>
    <col min="531" max="531" width="6.125" style="49" customWidth="1"/>
    <col min="532" max="538" width="4.625" style="49" customWidth="1"/>
    <col min="539" max="768" width="9" style="49"/>
    <col min="769" max="769" width="2.125" style="49" customWidth="1"/>
    <col min="770" max="770" width="4.5" style="49" customWidth="1"/>
    <col min="771" max="786" width="4.625" style="49" customWidth="1"/>
    <col min="787" max="787" width="6.125" style="49" customWidth="1"/>
    <col min="788" max="794" width="4.625" style="49" customWidth="1"/>
    <col min="795" max="1024" width="9" style="49"/>
    <col min="1025" max="1025" width="2.125" style="49" customWidth="1"/>
    <col min="1026" max="1026" width="4.5" style="49" customWidth="1"/>
    <col min="1027" max="1042" width="4.625" style="49" customWidth="1"/>
    <col min="1043" max="1043" width="6.125" style="49" customWidth="1"/>
    <col min="1044" max="1050" width="4.625" style="49" customWidth="1"/>
    <col min="1051" max="1280" width="9" style="49"/>
    <col min="1281" max="1281" width="2.125" style="49" customWidth="1"/>
    <col min="1282" max="1282" width="4.5" style="49" customWidth="1"/>
    <col min="1283" max="1298" width="4.625" style="49" customWidth="1"/>
    <col min="1299" max="1299" width="6.125" style="49" customWidth="1"/>
    <col min="1300" max="1306" width="4.625" style="49" customWidth="1"/>
    <col min="1307" max="1536" width="9" style="49"/>
    <col min="1537" max="1537" width="2.125" style="49" customWidth="1"/>
    <col min="1538" max="1538" width="4.5" style="49" customWidth="1"/>
    <col min="1539" max="1554" width="4.625" style="49" customWidth="1"/>
    <col min="1555" max="1555" width="6.125" style="49" customWidth="1"/>
    <col min="1556" max="1562" width="4.625" style="49" customWidth="1"/>
    <col min="1563" max="1792" width="9" style="49"/>
    <col min="1793" max="1793" width="2.125" style="49" customWidth="1"/>
    <col min="1794" max="1794" width="4.5" style="49" customWidth="1"/>
    <col min="1795" max="1810" width="4.625" style="49" customWidth="1"/>
    <col min="1811" max="1811" width="6.125" style="49" customWidth="1"/>
    <col min="1812" max="1818" width="4.625" style="49" customWidth="1"/>
    <col min="1819" max="2048" width="9" style="49"/>
    <col min="2049" max="2049" width="2.125" style="49" customWidth="1"/>
    <col min="2050" max="2050" width="4.5" style="49" customWidth="1"/>
    <col min="2051" max="2066" width="4.625" style="49" customWidth="1"/>
    <col min="2067" max="2067" width="6.125" style="49" customWidth="1"/>
    <col min="2068" max="2074" width="4.625" style="49" customWidth="1"/>
    <col min="2075" max="2304" width="9" style="49"/>
    <col min="2305" max="2305" width="2.125" style="49" customWidth="1"/>
    <col min="2306" max="2306" width="4.5" style="49" customWidth="1"/>
    <col min="2307" max="2322" width="4.625" style="49" customWidth="1"/>
    <col min="2323" max="2323" width="6.125" style="49" customWidth="1"/>
    <col min="2324" max="2330" width="4.625" style="49" customWidth="1"/>
    <col min="2331" max="2560" width="9" style="49"/>
    <col min="2561" max="2561" width="2.125" style="49" customWidth="1"/>
    <col min="2562" max="2562" width="4.5" style="49" customWidth="1"/>
    <col min="2563" max="2578" width="4.625" style="49" customWidth="1"/>
    <col min="2579" max="2579" width="6.125" style="49" customWidth="1"/>
    <col min="2580" max="2586" width="4.625" style="49" customWidth="1"/>
    <col min="2587" max="2816" width="9" style="49"/>
    <col min="2817" max="2817" width="2.125" style="49" customWidth="1"/>
    <col min="2818" max="2818" width="4.5" style="49" customWidth="1"/>
    <col min="2819" max="2834" width="4.625" style="49" customWidth="1"/>
    <col min="2835" max="2835" width="6.125" style="49" customWidth="1"/>
    <col min="2836" max="2842" width="4.625" style="49" customWidth="1"/>
    <col min="2843" max="3072" width="9" style="49"/>
    <col min="3073" max="3073" width="2.125" style="49" customWidth="1"/>
    <col min="3074" max="3074" width="4.5" style="49" customWidth="1"/>
    <col min="3075" max="3090" width="4.625" style="49" customWidth="1"/>
    <col min="3091" max="3091" width="6.125" style="49" customWidth="1"/>
    <col min="3092" max="3098" width="4.625" style="49" customWidth="1"/>
    <col min="3099" max="3328" width="9" style="49"/>
    <col min="3329" max="3329" width="2.125" style="49" customWidth="1"/>
    <col min="3330" max="3330" width="4.5" style="49" customWidth="1"/>
    <col min="3331" max="3346" width="4.625" style="49" customWidth="1"/>
    <col min="3347" max="3347" width="6.125" style="49" customWidth="1"/>
    <col min="3348" max="3354" width="4.625" style="49" customWidth="1"/>
    <col min="3355" max="3584" width="9" style="49"/>
    <col min="3585" max="3585" width="2.125" style="49" customWidth="1"/>
    <col min="3586" max="3586" width="4.5" style="49" customWidth="1"/>
    <col min="3587" max="3602" width="4.625" style="49" customWidth="1"/>
    <col min="3603" max="3603" width="6.125" style="49" customWidth="1"/>
    <col min="3604" max="3610" width="4.625" style="49" customWidth="1"/>
    <col min="3611" max="3840" width="9" style="49"/>
    <col min="3841" max="3841" width="2.125" style="49" customWidth="1"/>
    <col min="3842" max="3842" width="4.5" style="49" customWidth="1"/>
    <col min="3843" max="3858" width="4.625" style="49" customWidth="1"/>
    <col min="3859" max="3859" width="6.125" style="49" customWidth="1"/>
    <col min="3860" max="3866" width="4.625" style="49" customWidth="1"/>
    <col min="3867" max="4096" width="9" style="49"/>
    <col min="4097" max="4097" width="2.125" style="49" customWidth="1"/>
    <col min="4098" max="4098" width="4.5" style="49" customWidth="1"/>
    <col min="4099" max="4114" width="4.625" style="49" customWidth="1"/>
    <col min="4115" max="4115" width="6.125" style="49" customWidth="1"/>
    <col min="4116" max="4122" width="4.625" style="49" customWidth="1"/>
    <col min="4123" max="4352" width="9" style="49"/>
    <col min="4353" max="4353" width="2.125" style="49" customWidth="1"/>
    <col min="4354" max="4354" width="4.5" style="49" customWidth="1"/>
    <col min="4355" max="4370" width="4.625" style="49" customWidth="1"/>
    <col min="4371" max="4371" width="6.125" style="49" customWidth="1"/>
    <col min="4372" max="4378" width="4.625" style="49" customWidth="1"/>
    <col min="4379" max="4608" width="9" style="49"/>
    <col min="4609" max="4609" width="2.125" style="49" customWidth="1"/>
    <col min="4610" max="4610" width="4.5" style="49" customWidth="1"/>
    <col min="4611" max="4626" width="4.625" style="49" customWidth="1"/>
    <col min="4627" max="4627" width="6.125" style="49" customWidth="1"/>
    <col min="4628" max="4634" width="4.625" style="49" customWidth="1"/>
    <col min="4635" max="4864" width="9" style="49"/>
    <col min="4865" max="4865" width="2.125" style="49" customWidth="1"/>
    <col min="4866" max="4866" width="4.5" style="49" customWidth="1"/>
    <col min="4867" max="4882" width="4.625" style="49" customWidth="1"/>
    <col min="4883" max="4883" width="6.125" style="49" customWidth="1"/>
    <col min="4884" max="4890" width="4.625" style="49" customWidth="1"/>
    <col min="4891" max="5120" width="9" style="49"/>
    <col min="5121" max="5121" width="2.125" style="49" customWidth="1"/>
    <col min="5122" max="5122" width="4.5" style="49" customWidth="1"/>
    <col min="5123" max="5138" width="4.625" style="49" customWidth="1"/>
    <col min="5139" max="5139" width="6.125" style="49" customWidth="1"/>
    <col min="5140" max="5146" width="4.625" style="49" customWidth="1"/>
    <col min="5147" max="5376" width="9" style="49"/>
    <col min="5377" max="5377" width="2.125" style="49" customWidth="1"/>
    <col min="5378" max="5378" width="4.5" style="49" customWidth="1"/>
    <col min="5379" max="5394" width="4.625" style="49" customWidth="1"/>
    <col min="5395" max="5395" width="6.125" style="49" customWidth="1"/>
    <col min="5396" max="5402" width="4.625" style="49" customWidth="1"/>
    <col min="5403" max="5632" width="9" style="49"/>
    <col min="5633" max="5633" width="2.125" style="49" customWidth="1"/>
    <col min="5634" max="5634" width="4.5" style="49" customWidth="1"/>
    <col min="5635" max="5650" width="4.625" style="49" customWidth="1"/>
    <col min="5651" max="5651" width="6.125" style="49" customWidth="1"/>
    <col min="5652" max="5658" width="4.625" style="49" customWidth="1"/>
    <col min="5659" max="5888" width="9" style="49"/>
    <col min="5889" max="5889" width="2.125" style="49" customWidth="1"/>
    <col min="5890" max="5890" width="4.5" style="49" customWidth="1"/>
    <col min="5891" max="5906" width="4.625" style="49" customWidth="1"/>
    <col min="5907" max="5907" width="6.125" style="49" customWidth="1"/>
    <col min="5908" max="5914" width="4.625" style="49" customWidth="1"/>
    <col min="5915" max="6144" width="9" style="49"/>
    <col min="6145" max="6145" width="2.125" style="49" customWidth="1"/>
    <col min="6146" max="6146" width="4.5" style="49" customWidth="1"/>
    <col min="6147" max="6162" width="4.625" style="49" customWidth="1"/>
    <col min="6163" max="6163" width="6.125" style="49" customWidth="1"/>
    <col min="6164" max="6170" width="4.625" style="49" customWidth="1"/>
    <col min="6171" max="6400" width="9" style="49"/>
    <col min="6401" max="6401" width="2.125" style="49" customWidth="1"/>
    <col min="6402" max="6402" width="4.5" style="49" customWidth="1"/>
    <col min="6403" max="6418" width="4.625" style="49" customWidth="1"/>
    <col min="6419" max="6419" width="6.125" style="49" customWidth="1"/>
    <col min="6420" max="6426" width="4.625" style="49" customWidth="1"/>
    <col min="6427" max="6656" width="9" style="49"/>
    <col min="6657" max="6657" width="2.125" style="49" customWidth="1"/>
    <col min="6658" max="6658" width="4.5" style="49" customWidth="1"/>
    <col min="6659" max="6674" width="4.625" style="49" customWidth="1"/>
    <col min="6675" max="6675" width="6.125" style="49" customWidth="1"/>
    <col min="6676" max="6682" width="4.625" style="49" customWidth="1"/>
    <col min="6683" max="6912" width="9" style="49"/>
    <col min="6913" max="6913" width="2.125" style="49" customWidth="1"/>
    <col min="6914" max="6914" width="4.5" style="49" customWidth="1"/>
    <col min="6915" max="6930" width="4.625" style="49" customWidth="1"/>
    <col min="6931" max="6931" width="6.125" style="49" customWidth="1"/>
    <col min="6932" max="6938" width="4.625" style="49" customWidth="1"/>
    <col min="6939" max="7168" width="9" style="49"/>
    <col min="7169" max="7169" width="2.125" style="49" customWidth="1"/>
    <col min="7170" max="7170" width="4.5" style="49" customWidth="1"/>
    <col min="7171" max="7186" width="4.625" style="49" customWidth="1"/>
    <col min="7187" max="7187" width="6.125" style="49" customWidth="1"/>
    <col min="7188" max="7194" width="4.625" style="49" customWidth="1"/>
    <col min="7195" max="7424" width="9" style="49"/>
    <col min="7425" max="7425" width="2.125" style="49" customWidth="1"/>
    <col min="7426" max="7426" width="4.5" style="49" customWidth="1"/>
    <col min="7427" max="7442" width="4.625" style="49" customWidth="1"/>
    <col min="7443" max="7443" width="6.125" style="49" customWidth="1"/>
    <col min="7444" max="7450" width="4.625" style="49" customWidth="1"/>
    <col min="7451" max="7680" width="9" style="49"/>
    <col min="7681" max="7681" width="2.125" style="49" customWidth="1"/>
    <col min="7682" max="7682" width="4.5" style="49" customWidth="1"/>
    <col min="7683" max="7698" width="4.625" style="49" customWidth="1"/>
    <col min="7699" max="7699" width="6.125" style="49" customWidth="1"/>
    <col min="7700" max="7706" width="4.625" style="49" customWidth="1"/>
    <col min="7707" max="7936" width="9" style="49"/>
    <col min="7937" max="7937" width="2.125" style="49" customWidth="1"/>
    <col min="7938" max="7938" width="4.5" style="49" customWidth="1"/>
    <col min="7939" max="7954" width="4.625" style="49" customWidth="1"/>
    <col min="7955" max="7955" width="6.125" style="49" customWidth="1"/>
    <col min="7956" max="7962" width="4.625" style="49" customWidth="1"/>
    <col min="7963" max="8192" width="9" style="49"/>
    <col min="8193" max="8193" width="2.125" style="49" customWidth="1"/>
    <col min="8194" max="8194" width="4.5" style="49" customWidth="1"/>
    <col min="8195" max="8210" width="4.625" style="49" customWidth="1"/>
    <col min="8211" max="8211" width="6.125" style="49" customWidth="1"/>
    <col min="8212" max="8218" width="4.625" style="49" customWidth="1"/>
    <col min="8219" max="8448" width="9" style="49"/>
    <col min="8449" max="8449" width="2.125" style="49" customWidth="1"/>
    <col min="8450" max="8450" width="4.5" style="49" customWidth="1"/>
    <col min="8451" max="8466" width="4.625" style="49" customWidth="1"/>
    <col min="8467" max="8467" width="6.125" style="49" customWidth="1"/>
    <col min="8468" max="8474" width="4.625" style="49" customWidth="1"/>
    <col min="8475" max="8704" width="9" style="49"/>
    <col min="8705" max="8705" width="2.125" style="49" customWidth="1"/>
    <col min="8706" max="8706" width="4.5" style="49" customWidth="1"/>
    <col min="8707" max="8722" width="4.625" style="49" customWidth="1"/>
    <col min="8723" max="8723" width="6.125" style="49" customWidth="1"/>
    <col min="8724" max="8730" width="4.625" style="49" customWidth="1"/>
    <col min="8731" max="8960" width="9" style="49"/>
    <col min="8961" max="8961" width="2.125" style="49" customWidth="1"/>
    <col min="8962" max="8962" width="4.5" style="49" customWidth="1"/>
    <col min="8963" max="8978" width="4.625" style="49" customWidth="1"/>
    <col min="8979" max="8979" width="6.125" style="49" customWidth="1"/>
    <col min="8980" max="8986" width="4.625" style="49" customWidth="1"/>
    <col min="8987" max="9216" width="9" style="49"/>
    <col min="9217" max="9217" width="2.125" style="49" customWidth="1"/>
    <col min="9218" max="9218" width="4.5" style="49" customWidth="1"/>
    <col min="9219" max="9234" width="4.625" style="49" customWidth="1"/>
    <col min="9235" max="9235" width="6.125" style="49" customWidth="1"/>
    <col min="9236" max="9242" width="4.625" style="49" customWidth="1"/>
    <col min="9243" max="9472" width="9" style="49"/>
    <col min="9473" max="9473" width="2.125" style="49" customWidth="1"/>
    <col min="9474" max="9474" width="4.5" style="49" customWidth="1"/>
    <col min="9475" max="9490" width="4.625" style="49" customWidth="1"/>
    <col min="9491" max="9491" width="6.125" style="49" customWidth="1"/>
    <col min="9492" max="9498" width="4.625" style="49" customWidth="1"/>
    <col min="9499" max="9728" width="9" style="49"/>
    <col min="9729" max="9729" width="2.125" style="49" customWidth="1"/>
    <col min="9730" max="9730" width="4.5" style="49" customWidth="1"/>
    <col min="9731" max="9746" width="4.625" style="49" customWidth="1"/>
    <col min="9747" max="9747" width="6.125" style="49" customWidth="1"/>
    <col min="9748" max="9754" width="4.625" style="49" customWidth="1"/>
    <col min="9755" max="9984" width="9" style="49"/>
    <col min="9985" max="9985" width="2.125" style="49" customWidth="1"/>
    <col min="9986" max="9986" width="4.5" style="49" customWidth="1"/>
    <col min="9987" max="10002" width="4.625" style="49" customWidth="1"/>
    <col min="10003" max="10003" width="6.125" style="49" customWidth="1"/>
    <col min="10004" max="10010" width="4.625" style="49" customWidth="1"/>
    <col min="10011" max="10240" width="9" style="49"/>
    <col min="10241" max="10241" width="2.125" style="49" customWidth="1"/>
    <col min="10242" max="10242" width="4.5" style="49" customWidth="1"/>
    <col min="10243" max="10258" width="4.625" style="49" customWidth="1"/>
    <col min="10259" max="10259" width="6.125" style="49" customWidth="1"/>
    <col min="10260" max="10266" width="4.625" style="49" customWidth="1"/>
    <col min="10267" max="10496" width="9" style="49"/>
    <col min="10497" max="10497" width="2.125" style="49" customWidth="1"/>
    <col min="10498" max="10498" width="4.5" style="49" customWidth="1"/>
    <col min="10499" max="10514" width="4.625" style="49" customWidth="1"/>
    <col min="10515" max="10515" width="6.125" style="49" customWidth="1"/>
    <col min="10516" max="10522" width="4.625" style="49" customWidth="1"/>
    <col min="10523" max="10752" width="9" style="49"/>
    <col min="10753" max="10753" width="2.125" style="49" customWidth="1"/>
    <col min="10754" max="10754" width="4.5" style="49" customWidth="1"/>
    <col min="10755" max="10770" width="4.625" style="49" customWidth="1"/>
    <col min="10771" max="10771" width="6.125" style="49" customWidth="1"/>
    <col min="10772" max="10778" width="4.625" style="49" customWidth="1"/>
    <col min="10779" max="11008" width="9" style="49"/>
    <col min="11009" max="11009" width="2.125" style="49" customWidth="1"/>
    <col min="11010" max="11010" width="4.5" style="49" customWidth="1"/>
    <col min="11011" max="11026" width="4.625" style="49" customWidth="1"/>
    <col min="11027" max="11027" width="6.125" style="49" customWidth="1"/>
    <col min="11028" max="11034" width="4.625" style="49" customWidth="1"/>
    <col min="11035" max="11264" width="9" style="49"/>
    <col min="11265" max="11265" width="2.125" style="49" customWidth="1"/>
    <col min="11266" max="11266" width="4.5" style="49" customWidth="1"/>
    <col min="11267" max="11282" width="4.625" style="49" customWidth="1"/>
    <col min="11283" max="11283" width="6.125" style="49" customWidth="1"/>
    <col min="11284" max="11290" width="4.625" style="49" customWidth="1"/>
    <col min="11291" max="11520" width="9" style="49"/>
    <col min="11521" max="11521" width="2.125" style="49" customWidth="1"/>
    <col min="11522" max="11522" width="4.5" style="49" customWidth="1"/>
    <col min="11523" max="11538" width="4.625" style="49" customWidth="1"/>
    <col min="11539" max="11539" width="6.125" style="49" customWidth="1"/>
    <col min="11540" max="11546" width="4.625" style="49" customWidth="1"/>
    <col min="11547" max="11776" width="9" style="49"/>
    <col min="11777" max="11777" width="2.125" style="49" customWidth="1"/>
    <col min="11778" max="11778" width="4.5" style="49" customWidth="1"/>
    <col min="11779" max="11794" width="4.625" style="49" customWidth="1"/>
    <col min="11795" max="11795" width="6.125" style="49" customWidth="1"/>
    <col min="11796" max="11802" width="4.625" style="49" customWidth="1"/>
    <col min="11803" max="12032" width="9" style="49"/>
    <col min="12033" max="12033" width="2.125" style="49" customWidth="1"/>
    <col min="12034" max="12034" width="4.5" style="49" customWidth="1"/>
    <col min="12035" max="12050" width="4.625" style="49" customWidth="1"/>
    <col min="12051" max="12051" width="6.125" style="49" customWidth="1"/>
    <col min="12052" max="12058" width="4.625" style="49" customWidth="1"/>
    <col min="12059" max="12288" width="9" style="49"/>
    <col min="12289" max="12289" width="2.125" style="49" customWidth="1"/>
    <col min="12290" max="12290" width="4.5" style="49" customWidth="1"/>
    <col min="12291" max="12306" width="4.625" style="49" customWidth="1"/>
    <col min="12307" max="12307" width="6.125" style="49" customWidth="1"/>
    <col min="12308" max="12314" width="4.625" style="49" customWidth="1"/>
    <col min="12315" max="12544" width="9" style="49"/>
    <col min="12545" max="12545" width="2.125" style="49" customWidth="1"/>
    <col min="12546" max="12546" width="4.5" style="49" customWidth="1"/>
    <col min="12547" max="12562" width="4.625" style="49" customWidth="1"/>
    <col min="12563" max="12563" width="6.125" style="49" customWidth="1"/>
    <col min="12564" max="12570" width="4.625" style="49" customWidth="1"/>
    <col min="12571" max="12800" width="9" style="49"/>
    <col min="12801" max="12801" width="2.125" style="49" customWidth="1"/>
    <col min="12802" max="12802" width="4.5" style="49" customWidth="1"/>
    <col min="12803" max="12818" width="4.625" style="49" customWidth="1"/>
    <col min="12819" max="12819" width="6.125" style="49" customWidth="1"/>
    <col min="12820" max="12826" width="4.625" style="49" customWidth="1"/>
    <col min="12827" max="13056" width="9" style="49"/>
    <col min="13057" max="13057" width="2.125" style="49" customWidth="1"/>
    <col min="13058" max="13058" width="4.5" style="49" customWidth="1"/>
    <col min="13059" max="13074" width="4.625" style="49" customWidth="1"/>
    <col min="13075" max="13075" width="6.125" style="49" customWidth="1"/>
    <col min="13076" max="13082" width="4.625" style="49" customWidth="1"/>
    <col min="13083" max="13312" width="9" style="49"/>
    <col min="13313" max="13313" width="2.125" style="49" customWidth="1"/>
    <col min="13314" max="13314" width="4.5" style="49" customWidth="1"/>
    <col min="13315" max="13330" width="4.625" style="49" customWidth="1"/>
    <col min="13331" max="13331" width="6.125" style="49" customWidth="1"/>
    <col min="13332" max="13338" width="4.625" style="49" customWidth="1"/>
    <col min="13339" max="13568" width="9" style="49"/>
    <col min="13569" max="13569" width="2.125" style="49" customWidth="1"/>
    <col min="13570" max="13570" width="4.5" style="49" customWidth="1"/>
    <col min="13571" max="13586" width="4.625" style="49" customWidth="1"/>
    <col min="13587" max="13587" width="6.125" style="49" customWidth="1"/>
    <col min="13588" max="13594" width="4.625" style="49" customWidth="1"/>
    <col min="13595" max="13824" width="9" style="49"/>
    <col min="13825" max="13825" width="2.125" style="49" customWidth="1"/>
    <col min="13826" max="13826" width="4.5" style="49" customWidth="1"/>
    <col min="13827" max="13842" width="4.625" style="49" customWidth="1"/>
    <col min="13843" max="13843" width="6.125" style="49" customWidth="1"/>
    <col min="13844" max="13850" width="4.625" style="49" customWidth="1"/>
    <col min="13851" max="14080" width="9" style="49"/>
    <col min="14081" max="14081" width="2.125" style="49" customWidth="1"/>
    <col min="14082" max="14082" width="4.5" style="49" customWidth="1"/>
    <col min="14083" max="14098" width="4.625" style="49" customWidth="1"/>
    <col min="14099" max="14099" width="6.125" style="49" customWidth="1"/>
    <col min="14100" max="14106" width="4.625" style="49" customWidth="1"/>
    <col min="14107" max="14336" width="9" style="49"/>
    <col min="14337" max="14337" width="2.125" style="49" customWidth="1"/>
    <col min="14338" max="14338" width="4.5" style="49" customWidth="1"/>
    <col min="14339" max="14354" width="4.625" style="49" customWidth="1"/>
    <col min="14355" max="14355" width="6.125" style="49" customWidth="1"/>
    <col min="14356" max="14362" width="4.625" style="49" customWidth="1"/>
    <col min="14363" max="14592" width="9" style="49"/>
    <col min="14593" max="14593" width="2.125" style="49" customWidth="1"/>
    <col min="14594" max="14594" width="4.5" style="49" customWidth="1"/>
    <col min="14595" max="14610" width="4.625" style="49" customWidth="1"/>
    <col min="14611" max="14611" width="6.125" style="49" customWidth="1"/>
    <col min="14612" max="14618" width="4.625" style="49" customWidth="1"/>
    <col min="14619" max="14848" width="9" style="49"/>
    <col min="14849" max="14849" width="2.125" style="49" customWidth="1"/>
    <col min="14850" max="14850" width="4.5" style="49" customWidth="1"/>
    <col min="14851" max="14866" width="4.625" style="49" customWidth="1"/>
    <col min="14867" max="14867" width="6.125" style="49" customWidth="1"/>
    <col min="14868" max="14874" width="4.625" style="49" customWidth="1"/>
    <col min="14875" max="15104" width="9" style="49"/>
    <col min="15105" max="15105" width="2.125" style="49" customWidth="1"/>
    <col min="15106" max="15106" width="4.5" style="49" customWidth="1"/>
    <col min="15107" max="15122" width="4.625" style="49" customWidth="1"/>
    <col min="15123" max="15123" width="6.125" style="49" customWidth="1"/>
    <col min="15124" max="15130" width="4.625" style="49" customWidth="1"/>
    <col min="15131" max="15360" width="9" style="49"/>
    <col min="15361" max="15361" width="2.125" style="49" customWidth="1"/>
    <col min="15362" max="15362" width="4.5" style="49" customWidth="1"/>
    <col min="15363" max="15378" width="4.625" style="49" customWidth="1"/>
    <col min="15379" max="15379" width="6.125" style="49" customWidth="1"/>
    <col min="15380" max="15386" width="4.625" style="49" customWidth="1"/>
    <col min="15387" max="15616" width="9" style="49"/>
    <col min="15617" max="15617" width="2.125" style="49" customWidth="1"/>
    <col min="15618" max="15618" width="4.5" style="49" customWidth="1"/>
    <col min="15619" max="15634" width="4.625" style="49" customWidth="1"/>
    <col min="15635" max="15635" width="6.125" style="49" customWidth="1"/>
    <col min="15636" max="15642" width="4.625" style="49" customWidth="1"/>
    <col min="15643" max="15872" width="9" style="49"/>
    <col min="15873" max="15873" width="2.125" style="49" customWidth="1"/>
    <col min="15874" max="15874" width="4.5" style="49" customWidth="1"/>
    <col min="15875" max="15890" width="4.625" style="49" customWidth="1"/>
    <col min="15891" max="15891" width="6.125" style="49" customWidth="1"/>
    <col min="15892" max="15898" width="4.625" style="49" customWidth="1"/>
    <col min="15899" max="16128" width="9" style="49"/>
    <col min="16129" max="16129" width="2.125" style="49" customWidth="1"/>
    <col min="16130" max="16130" width="4.5" style="49" customWidth="1"/>
    <col min="16131" max="16146" width="4.625" style="49" customWidth="1"/>
    <col min="16147" max="16147" width="6.125" style="49" customWidth="1"/>
    <col min="16148" max="16154" width="4.625" style="49" customWidth="1"/>
    <col min="16155" max="16384" width="9" style="49"/>
  </cols>
  <sheetData>
    <row r="1" spans="1:27" ht="18" customHeight="1">
      <c r="A1" s="13" t="s">
        <v>79</v>
      </c>
    </row>
    <row r="3" spans="1:27" ht="18" customHeight="1">
      <c r="A3" s="376" t="s">
        <v>185</v>
      </c>
      <c r="B3" s="376"/>
      <c r="C3" s="376"/>
      <c r="D3" s="376"/>
      <c r="E3" s="376"/>
      <c r="F3" s="376"/>
      <c r="G3" s="376"/>
      <c r="H3" s="376"/>
      <c r="I3" s="376"/>
      <c r="J3" s="376"/>
      <c r="K3" s="376"/>
      <c r="L3" s="376"/>
      <c r="M3" s="376"/>
      <c r="N3" s="376"/>
      <c r="O3" s="376"/>
      <c r="P3" s="376"/>
      <c r="Q3" s="376"/>
      <c r="R3" s="376"/>
      <c r="S3" s="376"/>
      <c r="T3" s="376"/>
    </row>
    <row r="4" spans="1:27" ht="18" customHeight="1">
      <c r="A4" s="50"/>
      <c r="B4" s="50"/>
      <c r="C4" s="50"/>
      <c r="D4" s="50"/>
      <c r="E4" s="50"/>
      <c r="F4" s="50"/>
      <c r="G4" s="50"/>
      <c r="H4" s="50"/>
      <c r="I4" s="50"/>
      <c r="J4" s="50"/>
      <c r="K4" s="50"/>
      <c r="L4" s="50"/>
      <c r="M4" s="50"/>
      <c r="N4" s="50"/>
      <c r="O4" s="50"/>
      <c r="P4" s="50"/>
      <c r="Q4" s="50"/>
      <c r="R4" s="50"/>
    </row>
    <row r="5" spans="1:27" ht="24" customHeight="1">
      <c r="A5" s="131"/>
      <c r="B5" s="131"/>
      <c r="C5" s="131"/>
      <c r="D5" s="131"/>
      <c r="E5" s="131"/>
      <c r="F5" s="131"/>
      <c r="G5" s="131"/>
      <c r="H5" s="131"/>
      <c r="I5" s="131"/>
      <c r="J5" s="131"/>
      <c r="K5" s="131"/>
      <c r="L5" s="131"/>
      <c r="M5" s="131"/>
      <c r="N5" s="131"/>
      <c r="O5" s="131"/>
      <c r="P5" s="131"/>
      <c r="Q5" s="131"/>
      <c r="R5" s="131"/>
      <c r="S5" s="133" t="s">
        <v>80</v>
      </c>
    </row>
    <row r="6" spans="1:27" ht="24" customHeight="1">
      <c r="B6" s="135" t="s">
        <v>81</v>
      </c>
      <c r="C6" s="131"/>
      <c r="D6" s="131"/>
      <c r="E6" s="131"/>
      <c r="F6" s="131"/>
      <c r="G6" s="131"/>
      <c r="H6" s="131"/>
      <c r="I6" s="131"/>
      <c r="J6" s="131"/>
      <c r="K6" s="131"/>
      <c r="L6" s="131"/>
      <c r="M6" s="131"/>
      <c r="N6" s="131"/>
      <c r="O6" s="131"/>
      <c r="P6" s="131"/>
      <c r="Q6" s="131"/>
      <c r="R6" s="131"/>
      <c r="S6" s="2"/>
    </row>
    <row r="7" spans="1:27" ht="24" customHeight="1">
      <c r="A7" s="2"/>
      <c r="B7" s="131"/>
      <c r="C7" s="131"/>
      <c r="D7" s="131"/>
      <c r="E7" s="131"/>
      <c r="F7" s="131"/>
      <c r="G7" s="131"/>
      <c r="H7" s="132" t="s">
        <v>82</v>
      </c>
      <c r="I7" s="132"/>
      <c r="J7" s="132" t="s">
        <v>83</v>
      </c>
      <c r="K7" s="51"/>
      <c r="L7" s="377"/>
      <c r="M7" s="377"/>
      <c r="N7" s="377"/>
      <c r="O7" s="377"/>
      <c r="P7" s="377"/>
      <c r="Q7" s="377"/>
      <c r="R7" s="377"/>
      <c r="S7" s="377"/>
    </row>
    <row r="8" spans="1:27" ht="24" customHeight="1">
      <c r="A8" s="131"/>
      <c r="B8" s="131"/>
      <c r="C8" s="131"/>
      <c r="D8" s="131"/>
      <c r="E8" s="131"/>
      <c r="F8" s="131"/>
      <c r="G8" s="131"/>
      <c r="H8" s="132"/>
      <c r="I8" s="132"/>
      <c r="J8" s="132" t="s">
        <v>84</v>
      </c>
      <c r="K8" s="51"/>
      <c r="L8" s="377"/>
      <c r="M8" s="377"/>
      <c r="N8" s="377"/>
      <c r="O8" s="377"/>
      <c r="P8" s="377"/>
      <c r="Q8" s="377"/>
      <c r="R8" s="377"/>
      <c r="S8" s="377"/>
    </row>
    <row r="9" spans="1:27" ht="24" customHeight="1">
      <c r="A9" s="131"/>
      <c r="B9" s="131"/>
      <c r="C9" s="131"/>
      <c r="D9" s="131"/>
      <c r="E9" s="131"/>
      <c r="F9" s="131"/>
      <c r="G9" s="131"/>
      <c r="H9" s="132" t="s">
        <v>85</v>
      </c>
      <c r="I9" s="132"/>
      <c r="J9" s="52" t="s">
        <v>86</v>
      </c>
      <c r="S9" s="2"/>
    </row>
    <row r="10" spans="1:27" ht="24" customHeight="1">
      <c r="A10" s="2"/>
      <c r="B10" s="2"/>
      <c r="C10" s="2"/>
      <c r="D10" s="2"/>
      <c r="E10" s="2"/>
      <c r="F10" s="2"/>
      <c r="G10" s="2"/>
      <c r="H10" s="52"/>
      <c r="I10" s="52"/>
      <c r="J10" s="132" t="s">
        <v>87</v>
      </c>
      <c r="K10" s="51"/>
      <c r="L10" s="378"/>
      <c r="M10" s="378"/>
      <c r="N10" s="378"/>
      <c r="O10" s="378"/>
      <c r="P10" s="378"/>
      <c r="Q10" s="378"/>
      <c r="R10" s="53"/>
      <c r="S10" s="132"/>
      <c r="AA10" s="54"/>
    </row>
    <row r="11" spans="1:27" ht="24" customHeight="1">
      <c r="A11" s="55"/>
      <c r="B11" s="56"/>
      <c r="C11" s="56"/>
      <c r="D11" s="56"/>
      <c r="E11" s="56"/>
      <c r="F11" s="56"/>
      <c r="G11" s="56"/>
      <c r="H11" s="134" t="s">
        <v>88</v>
      </c>
      <c r="I11" s="134"/>
      <c r="J11" s="57"/>
      <c r="K11" s="58"/>
      <c r="L11" s="59"/>
      <c r="M11" s="59"/>
      <c r="N11" s="59"/>
      <c r="O11" s="59"/>
      <c r="P11" s="59"/>
      <c r="Q11" s="59"/>
      <c r="R11" s="59"/>
      <c r="S11" s="59"/>
    </row>
    <row r="12" spans="1:27" ht="24" customHeight="1">
      <c r="A12" s="2"/>
      <c r="B12" s="2"/>
      <c r="C12" s="2"/>
      <c r="D12" s="136"/>
      <c r="E12" s="136"/>
      <c r="F12" s="136"/>
      <c r="G12" s="136"/>
      <c r="H12" s="57"/>
      <c r="I12" s="379" t="s">
        <v>89</v>
      </c>
      <c r="J12" s="379"/>
      <c r="K12" s="379"/>
      <c r="L12" s="379"/>
      <c r="M12" s="379"/>
      <c r="N12" s="379"/>
      <c r="O12" s="379"/>
      <c r="P12" s="379"/>
      <c r="Q12" s="379"/>
      <c r="R12" s="379"/>
      <c r="S12" s="379"/>
    </row>
    <row r="13" spans="1:27" ht="15" customHeight="1">
      <c r="A13" s="2"/>
      <c r="B13" s="2"/>
      <c r="C13" s="2"/>
      <c r="D13" s="136"/>
      <c r="E13" s="136"/>
      <c r="F13" s="136"/>
      <c r="G13" s="136"/>
      <c r="H13" s="57"/>
      <c r="I13" s="134"/>
      <c r="J13" s="134"/>
      <c r="K13" s="134"/>
      <c r="L13" s="134"/>
      <c r="M13" s="134"/>
      <c r="N13" s="134"/>
      <c r="O13" s="134"/>
      <c r="P13" s="134"/>
      <c r="Q13" s="134"/>
      <c r="R13" s="134"/>
      <c r="S13" s="134"/>
    </row>
    <row r="14" spans="1:27" ht="31.5" customHeight="1">
      <c r="A14" s="380" t="s">
        <v>90</v>
      </c>
      <c r="B14" s="380"/>
      <c r="C14" s="380"/>
      <c r="D14" s="380"/>
      <c r="E14" s="380"/>
      <c r="F14" s="380"/>
      <c r="G14" s="380"/>
      <c r="H14" s="380"/>
      <c r="I14" s="380"/>
      <c r="J14" s="380"/>
      <c r="K14" s="380"/>
      <c r="L14" s="380"/>
      <c r="M14" s="380"/>
      <c r="N14" s="380"/>
      <c r="O14" s="380"/>
      <c r="P14" s="380"/>
      <c r="Q14" s="380"/>
      <c r="R14" s="380"/>
      <c r="S14" s="380"/>
    </row>
    <row r="15" spans="1:27" ht="31.5" customHeight="1">
      <c r="A15" s="380"/>
      <c r="B15" s="380"/>
      <c r="C15" s="380"/>
      <c r="D15" s="380"/>
      <c r="E15" s="380"/>
      <c r="F15" s="380"/>
      <c r="G15" s="380"/>
      <c r="H15" s="380"/>
      <c r="I15" s="380"/>
      <c r="J15" s="380"/>
      <c r="K15" s="380"/>
      <c r="L15" s="380"/>
      <c r="M15" s="380"/>
      <c r="N15" s="380"/>
      <c r="O15" s="380"/>
      <c r="P15" s="380"/>
      <c r="Q15" s="380"/>
      <c r="R15" s="380"/>
      <c r="S15" s="380"/>
    </row>
    <row r="16" spans="1:27" ht="15" customHeight="1">
      <c r="A16" s="56"/>
      <c r="B16" s="56"/>
      <c r="C16" s="56"/>
      <c r="D16" s="56"/>
      <c r="E16" s="56"/>
      <c r="F16" s="56"/>
      <c r="G16" s="56"/>
      <c r="H16" s="56"/>
      <c r="I16" s="56"/>
      <c r="J16" s="56"/>
      <c r="K16" s="56"/>
      <c r="L16" s="56"/>
      <c r="M16" s="56"/>
      <c r="N16" s="56"/>
      <c r="O16" s="56"/>
      <c r="P16" s="56"/>
      <c r="Q16" s="56"/>
      <c r="R16" s="56"/>
      <c r="S16" s="56"/>
    </row>
    <row r="17" spans="1:19" ht="24" customHeight="1">
      <c r="A17" s="381" t="s">
        <v>91</v>
      </c>
      <c r="B17" s="381"/>
      <c r="C17" s="381"/>
      <c r="D17" s="381"/>
      <c r="E17" s="381"/>
      <c r="F17" s="381"/>
      <c r="G17" s="381"/>
      <c r="H17" s="381"/>
      <c r="I17" s="381"/>
      <c r="J17" s="381"/>
      <c r="K17" s="381"/>
      <c r="L17" s="381"/>
      <c r="M17" s="381"/>
      <c r="N17" s="381"/>
      <c r="O17" s="381"/>
      <c r="P17" s="381"/>
      <c r="Q17" s="381"/>
      <c r="R17" s="381"/>
      <c r="S17" s="381"/>
    </row>
    <row r="18" spans="1:19" ht="20.25" customHeight="1">
      <c r="A18" s="60"/>
      <c r="B18" s="60"/>
      <c r="C18" s="60"/>
      <c r="D18" s="60"/>
      <c r="E18" s="60"/>
      <c r="F18" s="60"/>
      <c r="G18" s="60"/>
      <c r="H18" s="60"/>
      <c r="I18" s="60"/>
      <c r="J18" s="60"/>
      <c r="K18" s="60"/>
      <c r="L18" s="60"/>
      <c r="M18" s="60"/>
      <c r="N18" s="60"/>
      <c r="O18" s="60"/>
      <c r="P18" s="60"/>
      <c r="Q18" s="60"/>
      <c r="R18" s="60"/>
      <c r="S18" s="60"/>
    </row>
    <row r="19" spans="1:19" ht="24" customHeight="1">
      <c r="A19" s="61"/>
      <c r="B19" s="62"/>
      <c r="C19" s="62"/>
      <c r="D19" s="62"/>
      <c r="E19" s="62"/>
      <c r="F19" s="62"/>
      <c r="G19" s="62"/>
      <c r="H19" s="62"/>
      <c r="I19" s="62"/>
      <c r="J19" s="62"/>
      <c r="K19" s="62"/>
      <c r="L19" s="62"/>
      <c r="M19" s="62"/>
      <c r="N19" s="62"/>
      <c r="O19" s="62"/>
      <c r="P19" s="62"/>
      <c r="Q19" s="62"/>
      <c r="R19" s="62"/>
      <c r="S19" s="63"/>
    </row>
    <row r="20" spans="1:19" ht="24" customHeight="1">
      <c r="A20" s="64"/>
      <c r="B20" s="374" t="s">
        <v>92</v>
      </c>
      <c r="C20" s="374"/>
      <c r="D20" s="374"/>
      <c r="E20" s="374"/>
      <c r="F20" s="374"/>
      <c r="G20" s="374"/>
      <c r="H20" s="374"/>
      <c r="I20" s="374"/>
      <c r="J20" s="374"/>
      <c r="K20" s="374"/>
      <c r="L20" s="374"/>
      <c r="M20" s="374"/>
      <c r="N20" s="374"/>
      <c r="O20" s="374"/>
      <c r="P20" s="374"/>
      <c r="Q20" s="374"/>
      <c r="R20" s="374"/>
      <c r="S20" s="375"/>
    </row>
    <row r="21" spans="1:19" ht="53.25" customHeight="1">
      <c r="A21" s="64" t="s">
        <v>93</v>
      </c>
      <c r="B21" s="382" t="s">
        <v>94</v>
      </c>
      <c r="C21" s="382"/>
      <c r="D21" s="382"/>
      <c r="E21" s="382"/>
      <c r="F21" s="382"/>
      <c r="G21" s="382"/>
      <c r="H21" s="382"/>
      <c r="I21" s="382"/>
      <c r="J21" s="382"/>
      <c r="K21" s="382"/>
      <c r="L21" s="382"/>
      <c r="M21" s="382"/>
      <c r="N21" s="382"/>
      <c r="O21" s="382"/>
      <c r="P21" s="382"/>
      <c r="Q21" s="382"/>
      <c r="R21" s="382"/>
      <c r="S21" s="383"/>
    </row>
    <row r="22" spans="1:19" ht="28.5" customHeight="1">
      <c r="A22" s="64" t="s">
        <v>95</v>
      </c>
      <c r="B22" s="382" t="s">
        <v>96</v>
      </c>
      <c r="C22" s="382"/>
      <c r="D22" s="382"/>
      <c r="E22" s="382"/>
      <c r="F22" s="382"/>
      <c r="G22" s="382"/>
      <c r="H22" s="382"/>
      <c r="I22" s="382"/>
      <c r="J22" s="382"/>
      <c r="K22" s="382"/>
      <c r="L22" s="382"/>
      <c r="M22" s="382"/>
      <c r="N22" s="382"/>
      <c r="O22" s="382"/>
      <c r="P22" s="382"/>
      <c r="Q22" s="382"/>
      <c r="R22" s="382"/>
      <c r="S22" s="383"/>
    </row>
    <row r="23" spans="1:19" ht="18" customHeight="1">
      <c r="A23" s="64"/>
      <c r="B23" s="382"/>
      <c r="C23" s="382"/>
      <c r="D23" s="382"/>
      <c r="E23" s="382"/>
      <c r="F23" s="382"/>
      <c r="G23" s="382"/>
      <c r="H23" s="382"/>
      <c r="I23" s="382"/>
      <c r="J23" s="382"/>
      <c r="K23" s="382"/>
      <c r="L23" s="382"/>
      <c r="M23" s="382"/>
      <c r="N23" s="382"/>
      <c r="O23" s="382"/>
      <c r="P23" s="382"/>
      <c r="Q23" s="382"/>
      <c r="R23" s="382"/>
      <c r="S23" s="383"/>
    </row>
    <row r="24" spans="1:19" ht="24" customHeight="1">
      <c r="A24" s="64"/>
      <c r="B24" s="374" t="s">
        <v>97</v>
      </c>
      <c r="C24" s="374"/>
      <c r="D24" s="374"/>
      <c r="E24" s="374"/>
      <c r="F24" s="374"/>
      <c r="G24" s="374"/>
      <c r="H24" s="374"/>
      <c r="I24" s="374"/>
      <c r="J24" s="374"/>
      <c r="K24" s="374"/>
      <c r="L24" s="374"/>
      <c r="M24" s="374"/>
      <c r="N24" s="374"/>
      <c r="O24" s="374"/>
      <c r="P24" s="374"/>
      <c r="Q24" s="374"/>
      <c r="R24" s="374"/>
      <c r="S24" s="375"/>
    </row>
    <row r="25" spans="1:19" ht="18" customHeight="1">
      <c r="A25" s="64" t="s">
        <v>98</v>
      </c>
      <c r="B25" s="382" t="s">
        <v>99</v>
      </c>
      <c r="C25" s="382"/>
      <c r="D25" s="382"/>
      <c r="E25" s="382"/>
      <c r="F25" s="382"/>
      <c r="G25" s="382"/>
      <c r="H25" s="382"/>
      <c r="I25" s="382"/>
      <c r="J25" s="382"/>
      <c r="K25" s="382"/>
      <c r="L25" s="382"/>
      <c r="M25" s="382"/>
      <c r="N25" s="382"/>
      <c r="O25" s="382"/>
      <c r="P25" s="382"/>
      <c r="Q25" s="382"/>
      <c r="R25" s="382"/>
      <c r="S25" s="383"/>
    </row>
    <row r="26" spans="1:19" ht="18" customHeight="1">
      <c r="A26" s="64"/>
      <c r="B26" s="382" t="s">
        <v>100</v>
      </c>
      <c r="C26" s="382"/>
      <c r="D26" s="382"/>
      <c r="E26" s="382"/>
      <c r="F26" s="382"/>
      <c r="G26" s="382"/>
      <c r="H26" s="382"/>
      <c r="I26" s="382"/>
      <c r="J26" s="382"/>
      <c r="K26" s="382"/>
      <c r="L26" s="382"/>
      <c r="M26" s="382"/>
      <c r="N26" s="382"/>
      <c r="O26" s="382"/>
      <c r="P26" s="382"/>
      <c r="Q26" s="382"/>
      <c r="R26" s="382"/>
      <c r="S26" s="383"/>
    </row>
    <row r="27" spans="1:19" ht="14.25" customHeight="1">
      <c r="A27" s="64" t="s">
        <v>101</v>
      </c>
      <c r="B27" s="382" t="s">
        <v>102</v>
      </c>
      <c r="C27" s="382"/>
      <c r="D27" s="382"/>
      <c r="E27" s="382"/>
      <c r="F27" s="382"/>
      <c r="G27" s="382"/>
      <c r="H27" s="382"/>
      <c r="I27" s="382"/>
      <c r="J27" s="382"/>
      <c r="K27" s="382"/>
      <c r="L27" s="382"/>
      <c r="M27" s="382"/>
      <c r="N27" s="382"/>
      <c r="O27" s="382"/>
      <c r="P27" s="382"/>
      <c r="Q27" s="382"/>
      <c r="R27" s="382"/>
      <c r="S27" s="383"/>
    </row>
    <row r="28" spans="1:19" ht="14.25" customHeight="1">
      <c r="A28" s="64"/>
      <c r="B28" s="382"/>
      <c r="C28" s="382"/>
      <c r="D28" s="382"/>
      <c r="E28" s="382"/>
      <c r="F28" s="382"/>
      <c r="G28" s="382"/>
      <c r="H28" s="382"/>
      <c r="I28" s="382"/>
      <c r="J28" s="382"/>
      <c r="K28" s="382"/>
      <c r="L28" s="382"/>
      <c r="M28" s="382"/>
      <c r="N28" s="382"/>
      <c r="O28" s="382"/>
      <c r="P28" s="382"/>
      <c r="Q28" s="382"/>
      <c r="R28" s="382"/>
      <c r="S28" s="383"/>
    </row>
    <row r="29" spans="1:19" ht="14.25" customHeight="1">
      <c r="A29" s="64" t="s">
        <v>103</v>
      </c>
      <c r="B29" s="382" t="s">
        <v>104</v>
      </c>
      <c r="C29" s="382"/>
      <c r="D29" s="382"/>
      <c r="E29" s="382"/>
      <c r="F29" s="382"/>
      <c r="G29" s="382"/>
      <c r="H29" s="382"/>
      <c r="I29" s="382"/>
      <c r="J29" s="382"/>
      <c r="K29" s="382"/>
      <c r="L29" s="382"/>
      <c r="M29" s="382"/>
      <c r="N29" s="382"/>
      <c r="O29" s="382"/>
      <c r="P29" s="382"/>
      <c r="Q29" s="382"/>
      <c r="R29" s="382"/>
      <c r="S29" s="383"/>
    </row>
    <row r="30" spans="1:19" ht="14.25" customHeight="1">
      <c r="A30" s="64"/>
      <c r="B30" s="382"/>
      <c r="C30" s="382"/>
      <c r="D30" s="382"/>
      <c r="E30" s="382"/>
      <c r="F30" s="382"/>
      <c r="G30" s="382"/>
      <c r="H30" s="382"/>
      <c r="I30" s="382"/>
      <c r="J30" s="382"/>
      <c r="K30" s="382"/>
      <c r="L30" s="382"/>
      <c r="M30" s="382"/>
      <c r="N30" s="382"/>
      <c r="O30" s="382"/>
      <c r="P30" s="382"/>
      <c r="Q30" s="382"/>
      <c r="R30" s="382"/>
      <c r="S30" s="383"/>
    </row>
    <row r="31" spans="1:19" ht="14.25" customHeight="1">
      <c r="A31" s="64" t="s">
        <v>105</v>
      </c>
      <c r="B31" s="382" t="s">
        <v>106</v>
      </c>
      <c r="C31" s="384"/>
      <c r="D31" s="384"/>
      <c r="E31" s="384"/>
      <c r="F31" s="384"/>
      <c r="G31" s="384"/>
      <c r="H31" s="384"/>
      <c r="I31" s="384"/>
      <c r="J31" s="384"/>
      <c r="K31" s="384"/>
      <c r="L31" s="384"/>
      <c r="M31" s="384"/>
      <c r="N31" s="384"/>
      <c r="O31" s="384"/>
      <c r="P31" s="384"/>
      <c r="Q31" s="384"/>
      <c r="R31" s="384"/>
      <c r="S31" s="385"/>
    </row>
    <row r="32" spans="1:19" ht="14.25" customHeight="1">
      <c r="A32" s="64"/>
      <c r="B32" s="384"/>
      <c r="C32" s="384"/>
      <c r="D32" s="384"/>
      <c r="E32" s="384"/>
      <c r="F32" s="384"/>
      <c r="G32" s="384"/>
      <c r="H32" s="384"/>
      <c r="I32" s="384"/>
      <c r="J32" s="384"/>
      <c r="K32" s="384"/>
      <c r="L32" s="384"/>
      <c r="M32" s="384"/>
      <c r="N32" s="384"/>
      <c r="O32" s="384"/>
      <c r="P32" s="384"/>
      <c r="Q32" s="384"/>
      <c r="R32" s="384"/>
      <c r="S32" s="385"/>
    </row>
    <row r="33" spans="1:19" ht="20.25" customHeight="1">
      <c r="A33" s="64" t="s">
        <v>107</v>
      </c>
      <c r="B33" s="382" t="s">
        <v>186</v>
      </c>
      <c r="C33" s="382"/>
      <c r="D33" s="382"/>
      <c r="E33" s="382"/>
      <c r="F33" s="382"/>
      <c r="G33" s="382"/>
      <c r="H33" s="382"/>
      <c r="I33" s="382"/>
      <c r="J33" s="382"/>
      <c r="K33" s="382"/>
      <c r="L33" s="382"/>
      <c r="M33" s="382"/>
      <c r="N33" s="382"/>
      <c r="O33" s="382"/>
      <c r="P33" s="382"/>
      <c r="Q33" s="382"/>
      <c r="R33" s="382"/>
      <c r="S33" s="383"/>
    </row>
    <row r="34" spans="1:19" ht="20.25" customHeight="1">
      <c r="A34" s="64"/>
      <c r="B34" s="382"/>
      <c r="C34" s="382"/>
      <c r="D34" s="382"/>
      <c r="E34" s="382"/>
      <c r="F34" s="382"/>
      <c r="G34" s="382"/>
      <c r="H34" s="382"/>
      <c r="I34" s="382"/>
      <c r="J34" s="382"/>
      <c r="K34" s="382"/>
      <c r="L34" s="382"/>
      <c r="M34" s="382"/>
      <c r="N34" s="382"/>
      <c r="O34" s="382"/>
      <c r="P34" s="382"/>
      <c r="Q34" s="382"/>
      <c r="R34" s="382"/>
      <c r="S34" s="383"/>
    </row>
    <row r="35" spans="1:19" ht="27" customHeight="1">
      <c r="A35" s="64"/>
      <c r="B35" s="382" t="s">
        <v>108</v>
      </c>
      <c r="C35" s="382"/>
      <c r="D35" s="382"/>
      <c r="E35" s="382"/>
      <c r="F35" s="382"/>
      <c r="G35" s="382"/>
      <c r="H35" s="382"/>
      <c r="I35" s="382"/>
      <c r="J35" s="382"/>
      <c r="K35" s="382"/>
      <c r="L35" s="382"/>
      <c r="M35" s="382"/>
      <c r="N35" s="382"/>
      <c r="O35" s="382"/>
      <c r="P35" s="382"/>
      <c r="Q35" s="382"/>
      <c r="R35" s="382"/>
      <c r="S35" s="383"/>
    </row>
    <row r="36" spans="1:19" ht="27" customHeight="1">
      <c r="A36" s="64"/>
      <c r="B36" s="382"/>
      <c r="C36" s="382"/>
      <c r="D36" s="382"/>
      <c r="E36" s="382"/>
      <c r="F36" s="382"/>
      <c r="G36" s="382"/>
      <c r="H36" s="382"/>
      <c r="I36" s="382"/>
      <c r="J36" s="382"/>
      <c r="K36" s="382"/>
      <c r="L36" s="382"/>
      <c r="M36" s="382"/>
      <c r="N36" s="382"/>
      <c r="O36" s="382"/>
      <c r="P36" s="382"/>
      <c r="Q36" s="382"/>
      <c r="R36" s="382"/>
      <c r="S36" s="383"/>
    </row>
    <row r="37" spans="1:19" ht="27.75" customHeight="1">
      <c r="A37" s="386" t="s">
        <v>109</v>
      </c>
      <c r="B37" s="382" t="s">
        <v>110</v>
      </c>
      <c r="C37" s="382"/>
      <c r="D37" s="382"/>
      <c r="E37" s="382"/>
      <c r="F37" s="382"/>
      <c r="G37" s="382"/>
      <c r="H37" s="382"/>
      <c r="I37" s="382"/>
      <c r="J37" s="382"/>
      <c r="K37" s="382"/>
      <c r="L37" s="382"/>
      <c r="M37" s="382"/>
      <c r="N37" s="382"/>
      <c r="O37" s="382"/>
      <c r="P37" s="382"/>
      <c r="Q37" s="382"/>
      <c r="R37" s="382"/>
      <c r="S37" s="383"/>
    </row>
    <row r="38" spans="1:19" ht="27.75" customHeight="1">
      <c r="A38" s="386"/>
      <c r="B38" s="382" t="s">
        <v>111</v>
      </c>
      <c r="C38" s="382"/>
      <c r="D38" s="382"/>
      <c r="E38" s="382"/>
      <c r="F38" s="382"/>
      <c r="G38" s="382"/>
      <c r="H38" s="382"/>
      <c r="I38" s="382"/>
      <c r="J38" s="382"/>
      <c r="K38" s="382"/>
      <c r="L38" s="382"/>
      <c r="M38" s="382"/>
      <c r="N38" s="382"/>
      <c r="O38" s="382"/>
      <c r="P38" s="382"/>
      <c r="Q38" s="382"/>
      <c r="R38" s="382"/>
      <c r="S38" s="383"/>
    </row>
    <row r="39" spans="1:19" ht="27.75" customHeight="1">
      <c r="A39" s="387" t="s">
        <v>112</v>
      </c>
      <c r="B39" s="388"/>
      <c r="C39" s="388"/>
      <c r="D39" s="388"/>
      <c r="E39" s="388"/>
      <c r="F39" s="388"/>
      <c r="G39" s="388"/>
      <c r="H39" s="388"/>
      <c r="I39" s="388"/>
      <c r="J39" s="388"/>
      <c r="K39" s="388"/>
      <c r="L39" s="388"/>
      <c r="M39" s="388"/>
      <c r="N39" s="388"/>
      <c r="O39" s="388"/>
      <c r="P39" s="388"/>
      <c r="Q39" s="388"/>
      <c r="R39" s="388"/>
      <c r="S39" s="389"/>
    </row>
    <row r="40" spans="1:19" ht="55.5" customHeight="1">
      <c r="A40" s="65"/>
      <c r="B40" s="130"/>
      <c r="C40" s="130"/>
      <c r="D40" s="130"/>
      <c r="E40" s="130"/>
      <c r="F40" s="130"/>
      <c r="G40" s="130"/>
      <c r="H40" s="130"/>
      <c r="I40" s="130"/>
      <c r="J40" s="130"/>
      <c r="K40" s="130"/>
      <c r="L40" s="130"/>
      <c r="M40" s="130"/>
      <c r="N40" s="130"/>
      <c r="O40" s="130"/>
      <c r="P40" s="130"/>
      <c r="Q40" s="130"/>
      <c r="R40" s="130"/>
      <c r="S40" s="130"/>
    </row>
    <row r="41" spans="1:19" ht="24" customHeight="1">
      <c r="A41" s="66"/>
      <c r="B41" s="67"/>
      <c r="C41" s="67"/>
      <c r="D41" s="67"/>
      <c r="E41" s="67"/>
      <c r="F41" s="67"/>
      <c r="G41" s="67"/>
      <c r="H41" s="67"/>
      <c r="I41" s="67"/>
      <c r="J41" s="67"/>
      <c r="K41" s="67"/>
      <c r="L41" s="67"/>
      <c r="M41" s="67"/>
      <c r="N41" s="67"/>
      <c r="O41" s="67"/>
      <c r="P41" s="67"/>
      <c r="Q41" s="67"/>
      <c r="R41" s="67"/>
      <c r="S41" s="68"/>
    </row>
    <row r="42" spans="1:19" ht="74.25" customHeight="1">
      <c r="A42" s="64" t="s">
        <v>113</v>
      </c>
      <c r="B42" s="382" t="s">
        <v>187</v>
      </c>
      <c r="C42" s="382"/>
      <c r="D42" s="382"/>
      <c r="E42" s="382"/>
      <c r="F42" s="382"/>
      <c r="G42" s="382"/>
      <c r="H42" s="382"/>
      <c r="I42" s="382"/>
      <c r="J42" s="382"/>
      <c r="K42" s="382"/>
      <c r="L42" s="382"/>
      <c r="M42" s="382"/>
      <c r="N42" s="382"/>
      <c r="O42" s="382"/>
      <c r="P42" s="382"/>
      <c r="Q42" s="382"/>
      <c r="R42" s="382"/>
      <c r="S42" s="383"/>
    </row>
    <row r="43" spans="1:19" ht="74.25" customHeight="1">
      <c r="A43" s="64"/>
      <c r="B43" s="382"/>
      <c r="C43" s="382"/>
      <c r="D43" s="382"/>
      <c r="E43" s="382"/>
      <c r="F43" s="382"/>
      <c r="G43" s="382"/>
      <c r="H43" s="382"/>
      <c r="I43" s="382"/>
      <c r="J43" s="382"/>
      <c r="K43" s="382"/>
      <c r="L43" s="382"/>
      <c r="M43" s="382"/>
      <c r="N43" s="382"/>
      <c r="O43" s="382"/>
      <c r="P43" s="382"/>
      <c r="Q43" s="382"/>
      <c r="R43" s="382"/>
      <c r="S43" s="383"/>
    </row>
    <row r="44" spans="1:19" ht="95.25" customHeight="1">
      <c r="A44" s="64" t="s">
        <v>114</v>
      </c>
      <c r="B44" s="382" t="s">
        <v>188</v>
      </c>
      <c r="C44" s="382"/>
      <c r="D44" s="382"/>
      <c r="E44" s="382"/>
      <c r="F44" s="382"/>
      <c r="G44" s="382"/>
      <c r="H44" s="382"/>
      <c r="I44" s="382"/>
      <c r="J44" s="382"/>
      <c r="K44" s="382"/>
      <c r="L44" s="382"/>
      <c r="M44" s="382"/>
      <c r="N44" s="382"/>
      <c r="O44" s="382"/>
      <c r="P44" s="382"/>
      <c r="Q44" s="382"/>
      <c r="R44" s="382"/>
      <c r="S44" s="383"/>
    </row>
    <row r="45" spans="1:19" ht="87" customHeight="1">
      <c r="A45" s="64"/>
      <c r="B45" s="382"/>
      <c r="C45" s="382"/>
      <c r="D45" s="382"/>
      <c r="E45" s="382"/>
      <c r="F45" s="382"/>
      <c r="G45" s="382"/>
      <c r="H45" s="382"/>
      <c r="I45" s="382"/>
      <c r="J45" s="382"/>
      <c r="K45" s="382"/>
      <c r="L45" s="382"/>
      <c r="M45" s="382"/>
      <c r="N45" s="382"/>
      <c r="O45" s="382"/>
      <c r="P45" s="382"/>
      <c r="Q45" s="382"/>
      <c r="R45" s="382"/>
      <c r="S45" s="383"/>
    </row>
    <row r="46" spans="1:19" ht="18" customHeight="1">
      <c r="A46" s="64" t="s">
        <v>115</v>
      </c>
      <c r="B46" s="382" t="s">
        <v>189</v>
      </c>
      <c r="C46" s="382"/>
      <c r="D46" s="382"/>
      <c r="E46" s="382"/>
      <c r="F46" s="382"/>
      <c r="G46" s="382"/>
      <c r="H46" s="382"/>
      <c r="I46" s="382"/>
      <c r="J46" s="382"/>
      <c r="K46" s="382"/>
      <c r="L46" s="382"/>
      <c r="M46" s="382"/>
      <c r="N46" s="382"/>
      <c r="O46" s="382"/>
      <c r="P46" s="382"/>
      <c r="Q46" s="382"/>
      <c r="R46" s="382"/>
      <c r="S46" s="383"/>
    </row>
    <row r="47" spans="1:19" ht="30.75" customHeight="1">
      <c r="A47" s="64"/>
      <c r="B47" s="382"/>
      <c r="C47" s="382"/>
      <c r="D47" s="382"/>
      <c r="E47" s="382"/>
      <c r="F47" s="382"/>
      <c r="G47" s="382"/>
      <c r="H47" s="382"/>
      <c r="I47" s="382"/>
      <c r="J47" s="382"/>
      <c r="K47" s="382"/>
      <c r="L47" s="382"/>
      <c r="M47" s="382"/>
      <c r="N47" s="382"/>
      <c r="O47" s="382"/>
      <c r="P47" s="382"/>
      <c r="Q47" s="382"/>
      <c r="R47" s="382"/>
      <c r="S47" s="383"/>
    </row>
    <row r="48" spans="1:19" ht="18" customHeight="1">
      <c r="A48" s="64"/>
      <c r="B48" s="382"/>
      <c r="C48" s="382"/>
      <c r="D48" s="382"/>
      <c r="E48" s="382"/>
      <c r="F48" s="382"/>
      <c r="G48" s="382"/>
      <c r="H48" s="382"/>
      <c r="I48" s="382"/>
      <c r="J48" s="382"/>
      <c r="K48" s="382"/>
      <c r="L48" s="382"/>
      <c r="M48" s="382"/>
      <c r="N48" s="382"/>
      <c r="O48" s="382"/>
      <c r="P48" s="382"/>
      <c r="Q48" s="382"/>
      <c r="R48" s="382"/>
      <c r="S48" s="383"/>
    </row>
    <row r="49" spans="1:19" ht="25.5" customHeight="1">
      <c r="A49" s="64" t="s">
        <v>116</v>
      </c>
      <c r="B49" s="382" t="s">
        <v>117</v>
      </c>
      <c r="C49" s="382"/>
      <c r="D49" s="382"/>
      <c r="E49" s="382"/>
      <c r="F49" s="382"/>
      <c r="G49" s="382"/>
      <c r="H49" s="382"/>
      <c r="I49" s="382"/>
      <c r="J49" s="382"/>
      <c r="K49" s="382"/>
      <c r="L49" s="382"/>
      <c r="M49" s="382"/>
      <c r="N49" s="382"/>
      <c r="O49" s="382"/>
      <c r="P49" s="382"/>
      <c r="Q49" s="382"/>
      <c r="R49" s="382"/>
      <c r="S49" s="383"/>
    </row>
    <row r="50" spans="1:19" ht="35.25" customHeight="1">
      <c r="A50" s="64"/>
      <c r="B50" s="382"/>
      <c r="C50" s="382"/>
      <c r="D50" s="382"/>
      <c r="E50" s="382"/>
      <c r="F50" s="382"/>
      <c r="G50" s="382"/>
      <c r="H50" s="382"/>
      <c r="I50" s="382"/>
      <c r="J50" s="382"/>
      <c r="K50" s="382"/>
      <c r="L50" s="382"/>
      <c r="M50" s="382"/>
      <c r="N50" s="382"/>
      <c r="O50" s="382"/>
      <c r="P50" s="382"/>
      <c r="Q50" s="382"/>
      <c r="R50" s="382"/>
      <c r="S50" s="383"/>
    </row>
    <row r="51" spans="1:19" ht="25.5" customHeight="1">
      <c r="A51" s="64"/>
      <c r="B51" s="382"/>
      <c r="C51" s="382"/>
      <c r="D51" s="382"/>
      <c r="E51" s="382"/>
      <c r="F51" s="382"/>
      <c r="G51" s="382"/>
      <c r="H51" s="382"/>
      <c r="I51" s="382"/>
      <c r="J51" s="382"/>
      <c r="K51" s="382"/>
      <c r="L51" s="382"/>
      <c r="M51" s="382"/>
      <c r="N51" s="382"/>
      <c r="O51" s="382"/>
      <c r="P51" s="382"/>
      <c r="Q51" s="382"/>
      <c r="R51" s="382"/>
      <c r="S51" s="383"/>
    </row>
    <row r="52" spans="1:19" ht="33" customHeight="1">
      <c r="A52" s="64" t="s">
        <v>118</v>
      </c>
      <c r="B52" s="382" t="s">
        <v>119</v>
      </c>
      <c r="C52" s="382"/>
      <c r="D52" s="382"/>
      <c r="E52" s="382"/>
      <c r="F52" s="382"/>
      <c r="G52" s="382"/>
      <c r="H52" s="382"/>
      <c r="I52" s="382"/>
      <c r="J52" s="382"/>
      <c r="K52" s="382"/>
      <c r="L52" s="382"/>
      <c r="M52" s="382"/>
      <c r="N52" s="382"/>
      <c r="O52" s="382"/>
      <c r="P52" s="382"/>
      <c r="Q52" s="382"/>
      <c r="R52" s="382"/>
      <c r="S52" s="383"/>
    </row>
    <row r="53" spans="1:19" ht="33" customHeight="1">
      <c r="A53" s="64"/>
      <c r="B53" s="382"/>
      <c r="C53" s="382"/>
      <c r="D53" s="382"/>
      <c r="E53" s="382"/>
      <c r="F53" s="382"/>
      <c r="G53" s="382"/>
      <c r="H53" s="382"/>
      <c r="I53" s="382"/>
      <c r="J53" s="382"/>
      <c r="K53" s="382"/>
      <c r="L53" s="382"/>
      <c r="M53" s="382"/>
      <c r="N53" s="382"/>
      <c r="O53" s="382"/>
      <c r="P53" s="382"/>
      <c r="Q53" s="382"/>
      <c r="R53" s="382"/>
      <c r="S53" s="383"/>
    </row>
    <row r="54" spans="1:19" ht="14.25" customHeight="1">
      <c r="A54" s="64" t="s">
        <v>120</v>
      </c>
      <c r="B54" s="382" t="s">
        <v>121</v>
      </c>
      <c r="C54" s="382"/>
      <c r="D54" s="382"/>
      <c r="E54" s="382"/>
      <c r="F54" s="382"/>
      <c r="G54" s="382"/>
      <c r="H54" s="382"/>
      <c r="I54" s="382"/>
      <c r="J54" s="382"/>
      <c r="K54" s="382"/>
      <c r="L54" s="382"/>
      <c r="M54" s="382"/>
      <c r="N54" s="382"/>
      <c r="O54" s="382"/>
      <c r="P54" s="382"/>
      <c r="Q54" s="382"/>
      <c r="R54" s="382"/>
      <c r="S54" s="383"/>
    </row>
    <row r="55" spans="1:19" ht="14.25" customHeight="1">
      <c r="A55" s="64"/>
      <c r="B55" s="382"/>
      <c r="C55" s="382"/>
      <c r="D55" s="382"/>
      <c r="E55" s="382"/>
      <c r="F55" s="382"/>
      <c r="G55" s="382"/>
      <c r="H55" s="382"/>
      <c r="I55" s="382"/>
      <c r="J55" s="382"/>
      <c r="K55" s="382"/>
      <c r="L55" s="382"/>
      <c r="M55" s="382"/>
      <c r="N55" s="382"/>
      <c r="O55" s="382"/>
      <c r="P55" s="382"/>
      <c r="Q55" s="382"/>
      <c r="R55" s="382"/>
      <c r="S55" s="383"/>
    </row>
    <row r="56" spans="1:19" ht="14.25" customHeight="1">
      <c r="A56" s="64" t="s">
        <v>122</v>
      </c>
      <c r="B56" s="382" t="s">
        <v>123</v>
      </c>
      <c r="C56" s="382"/>
      <c r="D56" s="382"/>
      <c r="E56" s="382"/>
      <c r="F56" s="382"/>
      <c r="G56" s="382"/>
      <c r="H56" s="382"/>
      <c r="I56" s="382"/>
      <c r="J56" s="382"/>
      <c r="K56" s="382"/>
      <c r="L56" s="382"/>
      <c r="M56" s="382"/>
      <c r="N56" s="382"/>
      <c r="O56" s="382"/>
      <c r="P56" s="382"/>
      <c r="Q56" s="382"/>
      <c r="R56" s="382"/>
      <c r="S56" s="383"/>
    </row>
    <row r="57" spans="1:19" ht="14.25" customHeight="1">
      <c r="A57" s="64"/>
      <c r="B57" s="382"/>
      <c r="C57" s="382"/>
      <c r="D57" s="382"/>
      <c r="E57" s="382"/>
      <c r="F57" s="382"/>
      <c r="G57" s="382"/>
      <c r="H57" s="382"/>
      <c r="I57" s="382"/>
      <c r="J57" s="382"/>
      <c r="K57" s="382"/>
      <c r="L57" s="382"/>
      <c r="M57" s="382"/>
      <c r="N57" s="382"/>
      <c r="O57" s="382"/>
      <c r="P57" s="382"/>
      <c r="Q57" s="382"/>
      <c r="R57" s="382"/>
      <c r="S57" s="383"/>
    </row>
    <row r="58" spans="1:19" ht="14.25" customHeight="1">
      <c r="A58" s="64" t="s">
        <v>124</v>
      </c>
      <c r="B58" s="382" t="s">
        <v>125</v>
      </c>
      <c r="C58" s="382"/>
      <c r="D58" s="382"/>
      <c r="E58" s="382"/>
      <c r="F58" s="382"/>
      <c r="G58" s="382"/>
      <c r="H58" s="382"/>
      <c r="I58" s="382"/>
      <c r="J58" s="382"/>
      <c r="K58" s="382"/>
      <c r="L58" s="382"/>
      <c r="M58" s="382"/>
      <c r="N58" s="382"/>
      <c r="O58" s="382"/>
      <c r="P58" s="382"/>
      <c r="Q58" s="382"/>
      <c r="R58" s="382"/>
      <c r="S58" s="383"/>
    </row>
    <row r="59" spans="1:19" ht="14.25" customHeight="1">
      <c r="A59" s="64"/>
      <c r="B59" s="382"/>
      <c r="C59" s="382"/>
      <c r="D59" s="382"/>
      <c r="E59" s="382"/>
      <c r="F59" s="382"/>
      <c r="G59" s="382"/>
      <c r="H59" s="382"/>
      <c r="I59" s="382"/>
      <c r="J59" s="382"/>
      <c r="K59" s="382"/>
      <c r="L59" s="382"/>
      <c r="M59" s="382"/>
      <c r="N59" s="382"/>
      <c r="O59" s="382"/>
      <c r="P59" s="382"/>
      <c r="Q59" s="382"/>
      <c r="R59" s="382"/>
      <c r="S59" s="383"/>
    </row>
    <row r="60" spans="1:19" ht="14.25" customHeight="1">
      <c r="A60" s="69"/>
      <c r="B60" s="390"/>
      <c r="C60" s="390"/>
      <c r="D60" s="390"/>
      <c r="E60" s="390"/>
      <c r="F60" s="390"/>
      <c r="G60" s="390"/>
      <c r="H60" s="390"/>
      <c r="I60" s="390"/>
      <c r="J60" s="390"/>
      <c r="K60" s="390"/>
      <c r="L60" s="390"/>
      <c r="M60" s="390"/>
      <c r="N60" s="390"/>
      <c r="O60" s="390"/>
      <c r="P60" s="390"/>
      <c r="Q60" s="390"/>
      <c r="R60" s="390"/>
      <c r="S60" s="391"/>
    </row>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20.25" customHeight="1"/>
    <row r="71" spans="1:17" ht="20.25" customHeight="1"/>
    <row r="72" spans="1:17" ht="18" customHeight="1">
      <c r="A72" s="49" ph="1"/>
      <c r="B72" s="49" ph="1"/>
      <c r="C72" s="49" ph="1"/>
      <c r="D72" s="49" ph="1"/>
      <c r="J72" s="49" ph="1"/>
      <c r="K72" s="49" ph="1"/>
      <c r="L72" s="49" ph="1"/>
      <c r="M72" s="49" ph="1"/>
      <c r="N72" s="49" ph="1"/>
      <c r="O72" s="49" ph="1"/>
      <c r="P72" s="49" ph="1"/>
      <c r="Q72" s="49" ph="1"/>
    </row>
    <row r="73" spans="1:17" ht="18" customHeight="1">
      <c r="A73" s="49" ph="1"/>
      <c r="B73" s="49" ph="1"/>
      <c r="C73" s="49" ph="1"/>
      <c r="D73" s="49" ph="1"/>
    </row>
    <row r="74" spans="1:17" ht="18" customHeight="1">
      <c r="A74" s="49" ph="1"/>
      <c r="B74" s="49" ph="1"/>
      <c r="C74" s="49" ph="1"/>
      <c r="D74" s="49" ph="1"/>
      <c r="J74" s="49" ph="1"/>
      <c r="K74" s="49" ph="1"/>
      <c r="L74" s="49" ph="1"/>
      <c r="M74" s="49" ph="1"/>
      <c r="N74" s="49" ph="1"/>
      <c r="O74" s="49" ph="1"/>
      <c r="P74" s="49" ph="1"/>
      <c r="Q74" s="49" ph="1"/>
    </row>
    <row r="75" spans="1:17" ht="18" customHeight="1">
      <c r="A75" s="49" ph="1"/>
      <c r="B75" s="49" ph="1"/>
      <c r="C75" s="49" ph="1"/>
      <c r="D75" s="49" ph="1"/>
    </row>
    <row r="76" spans="1:17" ht="18" customHeight="1">
      <c r="A76" s="49" ph="1"/>
      <c r="B76" s="49" ph="1"/>
      <c r="C76" s="49" ph="1"/>
      <c r="D76" s="49" ph="1"/>
      <c r="J76" s="49" ph="1"/>
      <c r="K76" s="49" ph="1"/>
      <c r="L76" s="49" ph="1"/>
      <c r="M76" s="49" ph="1"/>
      <c r="N76" s="49" ph="1"/>
      <c r="O76" s="49" ph="1"/>
      <c r="P76" s="49" ph="1"/>
      <c r="Q76" s="49" ph="1"/>
    </row>
    <row r="77" spans="1:17" ht="18" customHeight="1">
      <c r="A77" s="49" ph="1"/>
      <c r="B77" s="49" ph="1"/>
      <c r="C77" s="49" ph="1"/>
      <c r="D77" s="49" ph="1"/>
    </row>
    <row r="78" spans="1:17" ht="18" customHeight="1">
      <c r="A78" s="49" ph="1"/>
      <c r="B78" s="49" ph="1"/>
      <c r="C78" s="49" ph="1"/>
      <c r="D78" s="49" ph="1"/>
      <c r="J78" s="49" ph="1"/>
      <c r="K78" s="49" ph="1"/>
      <c r="L78" s="49" ph="1"/>
      <c r="M78" s="49" ph="1"/>
      <c r="N78" s="49" ph="1"/>
      <c r="O78" s="49" ph="1"/>
      <c r="P78" s="49" ph="1"/>
      <c r="Q78" s="49" ph="1"/>
    </row>
    <row r="79" spans="1:17" ht="18" customHeight="1">
      <c r="A79" s="49" ph="1"/>
      <c r="B79" s="49" ph="1"/>
      <c r="C79" s="49" ph="1"/>
      <c r="D79" s="49" ph="1"/>
    </row>
    <row r="80" spans="1:17" ht="18" customHeight="1">
      <c r="A80" s="49" ph="1"/>
      <c r="B80" s="49" ph="1"/>
      <c r="C80" s="49" ph="1"/>
      <c r="D80" s="49" ph="1"/>
      <c r="J80" s="49" ph="1"/>
      <c r="K80" s="49" ph="1"/>
      <c r="L80" s="49" ph="1"/>
      <c r="M80" s="49" ph="1"/>
      <c r="N80" s="49" ph="1"/>
      <c r="O80" s="49" ph="1"/>
      <c r="P80" s="49" ph="1"/>
      <c r="Q80" s="49" ph="1"/>
    </row>
    <row r="81" spans="1:17" ht="18" customHeight="1">
      <c r="A81" s="49" ph="1"/>
      <c r="B81" s="49" ph="1"/>
      <c r="C81" s="49" ph="1"/>
      <c r="D81" s="49" ph="1"/>
    </row>
    <row r="82" spans="1:17" ht="18" customHeight="1">
      <c r="A82" s="49" ph="1"/>
      <c r="B82" s="49" ph="1"/>
      <c r="C82" s="49" ph="1"/>
      <c r="D82" s="49" ph="1"/>
      <c r="J82" s="49" ph="1"/>
      <c r="K82" s="49" ph="1"/>
      <c r="L82" s="49" ph="1"/>
      <c r="M82" s="49" ph="1"/>
      <c r="N82" s="49" ph="1"/>
      <c r="O82" s="49" ph="1"/>
      <c r="P82" s="49" ph="1"/>
      <c r="Q82" s="49" ph="1"/>
    </row>
    <row r="83" spans="1:17" ht="18" customHeight="1">
      <c r="A83" s="49" ph="1"/>
      <c r="B83" s="49" ph="1"/>
      <c r="C83" s="49" ph="1"/>
      <c r="D83" s="49" ph="1"/>
    </row>
    <row r="84" spans="1:17" ht="18" customHeight="1">
      <c r="A84" s="49" ph="1"/>
      <c r="B84" s="49" ph="1"/>
      <c r="C84" s="49" ph="1"/>
      <c r="D84" s="49" ph="1"/>
      <c r="J84" s="49" ph="1"/>
      <c r="K84" s="49" ph="1"/>
      <c r="L84" s="49" ph="1"/>
      <c r="M84" s="49" ph="1"/>
      <c r="N84" s="49" ph="1"/>
      <c r="O84" s="49" ph="1"/>
      <c r="P84" s="49" ph="1"/>
      <c r="Q84" s="49" ph="1"/>
    </row>
    <row r="85" spans="1:17" ht="18" customHeight="1">
      <c r="A85" s="49" ph="1"/>
      <c r="B85" s="49" ph="1"/>
      <c r="C85" s="49" ph="1"/>
      <c r="D85" s="49" ph="1"/>
    </row>
    <row r="86" spans="1:17" ht="18" customHeight="1">
      <c r="A86" s="49" ph="1"/>
      <c r="B86" s="49" ph="1"/>
      <c r="C86" s="49" ph="1"/>
      <c r="D86" s="49" ph="1"/>
      <c r="J86" s="49" ph="1"/>
      <c r="K86" s="49" ph="1"/>
      <c r="L86" s="49" ph="1"/>
      <c r="M86" s="49" ph="1"/>
      <c r="N86" s="49" ph="1"/>
      <c r="O86" s="49" ph="1"/>
      <c r="P86" s="49" ph="1"/>
      <c r="Q86" s="49" ph="1"/>
    </row>
    <row r="87" spans="1:17" ht="18" customHeight="1">
      <c r="A87" s="49" ph="1"/>
      <c r="B87" s="49" ph="1"/>
      <c r="C87" s="49" ph="1"/>
      <c r="D87" s="49" ph="1"/>
    </row>
    <row r="88" spans="1:17" ht="18" customHeight="1">
      <c r="A88" s="49" ph="1"/>
      <c r="B88" s="49" ph="1"/>
      <c r="C88" s="49" ph="1"/>
      <c r="D88" s="49" ph="1"/>
      <c r="J88" s="49" ph="1"/>
      <c r="K88" s="49" ph="1"/>
      <c r="L88" s="49" ph="1"/>
      <c r="M88" s="49" ph="1"/>
      <c r="N88" s="49" ph="1"/>
      <c r="O88" s="49" ph="1"/>
      <c r="P88" s="49" ph="1"/>
      <c r="Q88" s="49" ph="1"/>
    </row>
    <row r="89" spans="1:17" ht="18" customHeight="1">
      <c r="A89" s="49" ph="1"/>
      <c r="B89" s="49" ph="1"/>
      <c r="C89" s="49" ph="1"/>
      <c r="D89" s="49" ph="1"/>
    </row>
    <row r="90" spans="1:17" ht="18" customHeight="1">
      <c r="A90" s="49" ph="1"/>
      <c r="B90" s="49" ph="1"/>
      <c r="C90" s="49" ph="1"/>
      <c r="D90" s="49" ph="1"/>
      <c r="J90" s="49" ph="1"/>
      <c r="K90" s="49" ph="1"/>
      <c r="L90" s="49" ph="1"/>
      <c r="M90" s="49" ph="1"/>
      <c r="N90" s="49" ph="1"/>
      <c r="O90" s="49" ph="1"/>
      <c r="P90" s="49" ph="1"/>
      <c r="Q90" s="49" ph="1"/>
    </row>
    <row r="91" spans="1:17" ht="18" customHeight="1">
      <c r="A91" s="49" ph="1"/>
      <c r="B91" s="49" ph="1"/>
      <c r="C91" s="49" ph="1"/>
      <c r="D91" s="49" ph="1"/>
    </row>
    <row r="92" spans="1:17" ht="18" customHeight="1">
      <c r="A92" s="49" ph="1"/>
      <c r="B92" s="49" ph="1"/>
      <c r="C92" s="49" ph="1"/>
      <c r="D92" s="49" ph="1"/>
      <c r="J92" s="49" ph="1"/>
      <c r="K92" s="49" ph="1"/>
      <c r="L92" s="49" ph="1"/>
      <c r="M92" s="49" ph="1"/>
      <c r="N92" s="49" ph="1"/>
      <c r="O92" s="49" ph="1"/>
      <c r="P92" s="49" ph="1"/>
      <c r="Q92" s="49" ph="1"/>
    </row>
    <row r="93" spans="1:17" ht="18" customHeight="1">
      <c r="A93" s="49" ph="1"/>
      <c r="B93" s="49" ph="1"/>
      <c r="C93" s="49" ph="1"/>
      <c r="D93" s="49" ph="1"/>
    </row>
    <row r="94" spans="1:17" ht="18" customHeight="1">
      <c r="A94" s="49" ph="1"/>
      <c r="B94" s="49" ph="1"/>
      <c r="C94" s="49" ph="1"/>
      <c r="D94" s="49" ph="1"/>
      <c r="J94" s="49" ph="1"/>
      <c r="K94" s="49" ph="1"/>
      <c r="L94" s="49" ph="1"/>
      <c r="M94" s="49" ph="1"/>
      <c r="N94" s="49" ph="1"/>
      <c r="O94" s="49" ph="1"/>
      <c r="P94" s="49" ph="1"/>
      <c r="Q94" s="49" ph="1"/>
    </row>
    <row r="95" spans="1:17" ht="18" customHeight="1">
      <c r="A95" s="49" ph="1"/>
      <c r="B95" s="49" ph="1"/>
      <c r="C95" s="49" ph="1"/>
      <c r="D95" s="49" ph="1"/>
    </row>
    <row r="96" spans="1:17" ht="18" customHeight="1">
      <c r="A96" s="49" ph="1"/>
      <c r="B96" s="49" ph="1"/>
      <c r="C96" s="49" ph="1"/>
      <c r="D96" s="49" ph="1"/>
      <c r="J96" s="49" ph="1"/>
      <c r="K96" s="49" ph="1"/>
      <c r="L96" s="49" ph="1"/>
      <c r="M96" s="49" ph="1"/>
      <c r="N96" s="49" ph="1"/>
      <c r="O96" s="49" ph="1"/>
      <c r="P96" s="49" ph="1"/>
      <c r="Q96" s="49" ph="1"/>
    </row>
    <row r="97" spans="1:17" ht="18" customHeight="1">
      <c r="A97" s="49" ph="1"/>
      <c r="B97" s="49" ph="1"/>
      <c r="C97" s="49" ph="1"/>
      <c r="D97" s="49" ph="1"/>
    </row>
    <row r="98" spans="1:17" ht="18" customHeight="1">
      <c r="A98" s="49" ph="1"/>
      <c r="B98" s="49" ph="1"/>
      <c r="C98" s="49" ph="1"/>
      <c r="D98" s="49" ph="1"/>
      <c r="J98" s="49" ph="1"/>
      <c r="K98" s="49" ph="1"/>
      <c r="L98" s="49" ph="1"/>
      <c r="M98" s="49" ph="1"/>
      <c r="N98" s="49" ph="1"/>
      <c r="O98" s="49" ph="1"/>
      <c r="P98" s="49" ph="1"/>
      <c r="Q98" s="49" ph="1"/>
    </row>
    <row r="99" spans="1:17" ht="18" customHeight="1">
      <c r="A99" s="49" ph="1"/>
      <c r="B99" s="49" ph="1"/>
      <c r="C99" s="49" ph="1"/>
      <c r="D99" s="49" ph="1"/>
    </row>
    <row r="100" spans="1:17" ht="18" customHeight="1">
      <c r="A100" s="49" ph="1"/>
      <c r="B100" s="49" ph="1"/>
      <c r="C100" s="49" ph="1"/>
      <c r="D100" s="49" ph="1"/>
    </row>
    <row r="101" spans="1:17" ht="18" customHeight="1">
      <c r="A101" s="49" ph="1"/>
      <c r="B101" s="49" ph="1"/>
      <c r="C101" s="49" ph="1"/>
      <c r="D101" s="49" ph="1"/>
      <c r="J101" s="49" ph="1"/>
      <c r="K101" s="49" ph="1"/>
      <c r="L101" s="49" ph="1"/>
      <c r="M101" s="49" ph="1"/>
      <c r="N101" s="49" ph="1"/>
      <c r="O101" s="49" ph="1"/>
      <c r="P101" s="49" ph="1"/>
      <c r="Q101" s="49" ph="1"/>
    </row>
    <row r="102" spans="1:17" ht="18" customHeight="1">
      <c r="A102" s="49" ph="1"/>
      <c r="B102" s="49" ph="1"/>
      <c r="C102" s="49" ph="1"/>
      <c r="D102" s="49" ph="1"/>
    </row>
    <row r="103" spans="1:17" ht="18" customHeight="1">
      <c r="A103" s="49" ph="1"/>
      <c r="B103" s="49" ph="1"/>
      <c r="C103" s="49" ph="1"/>
      <c r="D103" s="49" ph="1"/>
      <c r="J103" s="49" ph="1"/>
      <c r="K103" s="49" ph="1"/>
      <c r="L103" s="49" ph="1"/>
      <c r="M103" s="49" ph="1"/>
      <c r="N103" s="49" ph="1"/>
      <c r="O103" s="49" ph="1"/>
      <c r="P103" s="49" ph="1"/>
      <c r="Q103" s="49" ph="1"/>
    </row>
    <row r="104" spans="1:17" ht="18" customHeight="1">
      <c r="A104" s="49" ph="1"/>
      <c r="B104" s="49" ph="1"/>
      <c r="C104" s="49" ph="1"/>
      <c r="D104" s="49" ph="1"/>
      <c r="J104" s="49" ph="1"/>
      <c r="K104" s="49" ph="1"/>
      <c r="L104" s="49" ph="1"/>
      <c r="M104" s="49" ph="1"/>
      <c r="N104" s="49" ph="1"/>
      <c r="O104" s="49" ph="1"/>
      <c r="P104" s="49" ph="1"/>
      <c r="Q104" s="49" ph="1"/>
    </row>
    <row r="105" spans="1:17" ht="18" customHeight="1">
      <c r="A105" s="49" ph="1"/>
      <c r="B105" s="49" ph="1"/>
      <c r="C105" s="49" ph="1"/>
      <c r="D105" s="49" ph="1"/>
    </row>
    <row r="106" spans="1:17" ht="18" customHeight="1">
      <c r="A106" s="49" ph="1"/>
      <c r="B106" s="49" ph="1"/>
      <c r="C106" s="49" ph="1"/>
      <c r="D106" s="49" ph="1"/>
      <c r="J106" s="49" ph="1"/>
      <c r="K106" s="49" ph="1"/>
      <c r="L106" s="49" ph="1"/>
      <c r="M106" s="49" ph="1"/>
      <c r="N106" s="49" ph="1"/>
      <c r="O106" s="49" ph="1"/>
      <c r="P106" s="49" ph="1"/>
      <c r="Q106" s="49" ph="1"/>
    </row>
    <row r="107" spans="1:17" ht="18" customHeight="1">
      <c r="A107" s="49" ph="1"/>
      <c r="B107" s="49" ph="1"/>
      <c r="C107" s="49" ph="1"/>
      <c r="D107" s="49" ph="1"/>
    </row>
  </sheetData>
  <mergeCells count="32">
    <mergeCell ref="B60:S60"/>
    <mergeCell ref="B44:S45"/>
    <mergeCell ref="B46:S48"/>
    <mergeCell ref="B49:S51"/>
    <mergeCell ref="B52:S53"/>
    <mergeCell ref="B54:S55"/>
    <mergeCell ref="B56:S57"/>
    <mergeCell ref="A37:A38"/>
    <mergeCell ref="B37:S37"/>
    <mergeCell ref="B38:S38"/>
    <mergeCell ref="A39:S39"/>
    <mergeCell ref="B58:S59"/>
    <mergeCell ref="B42:S43"/>
    <mergeCell ref="B25:S25"/>
    <mergeCell ref="B26:S26"/>
    <mergeCell ref="B27:S28"/>
    <mergeCell ref="B29:S30"/>
    <mergeCell ref="B31:S32"/>
    <mergeCell ref="B33:S34"/>
    <mergeCell ref="B35:S36"/>
    <mergeCell ref="B24:S24"/>
    <mergeCell ref="A3:T3"/>
    <mergeCell ref="L7:S7"/>
    <mergeCell ref="L8:S8"/>
    <mergeCell ref="L10:Q10"/>
    <mergeCell ref="I12:S12"/>
    <mergeCell ref="A14:S15"/>
    <mergeCell ref="A17:S17"/>
    <mergeCell ref="B20:S20"/>
    <mergeCell ref="B21:S21"/>
    <mergeCell ref="B22:S22"/>
    <mergeCell ref="B23:S23"/>
  </mergeCells>
  <phoneticPr fontId="3"/>
  <pageMargins left="0.98425196850393704" right="0.22" top="0.35433070866141736" bottom="0.39370078740157483" header="0.27559055118110237" footer="0.27559055118110237"/>
  <pageSetup paperSize="9" scale="98" orientation="portrait" r:id="rId1"/>
  <headerFooter alignWithMargins="0"/>
  <rowBreaks count="1" manualBreakCount="1">
    <brk id="39"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366C4-8213-4973-BD08-800242D41EDA}">
  <dimension ref="A1:AA107"/>
  <sheetViews>
    <sheetView view="pageBreakPreview" zoomScaleNormal="100" zoomScaleSheetLayoutView="100" workbookViewId="0">
      <selection activeCell="B44" sqref="B44:S49"/>
    </sheetView>
  </sheetViews>
  <sheetFormatPr defaultRowHeight="18" customHeight="1"/>
  <cols>
    <col min="1" max="1" width="2.125" style="49" customWidth="1"/>
    <col min="2" max="2" width="4.5" style="49" customWidth="1"/>
    <col min="3" max="18" width="4.625" style="49" customWidth="1"/>
    <col min="19" max="19" width="6.125" style="49" customWidth="1"/>
    <col min="20" max="26" width="4.625" style="49" customWidth="1"/>
    <col min="27" max="256" width="9" style="49"/>
    <col min="257" max="257" width="2.125" style="49" customWidth="1"/>
    <col min="258" max="258" width="4.5" style="49" customWidth="1"/>
    <col min="259" max="274" width="4.625" style="49" customWidth="1"/>
    <col min="275" max="275" width="6.125" style="49" customWidth="1"/>
    <col min="276" max="282" width="4.625" style="49" customWidth="1"/>
    <col min="283" max="512" width="9" style="49"/>
    <col min="513" max="513" width="2.125" style="49" customWidth="1"/>
    <col min="514" max="514" width="4.5" style="49" customWidth="1"/>
    <col min="515" max="530" width="4.625" style="49" customWidth="1"/>
    <col min="531" max="531" width="6.125" style="49" customWidth="1"/>
    <col min="532" max="538" width="4.625" style="49" customWidth="1"/>
    <col min="539" max="768" width="9" style="49"/>
    <col min="769" max="769" width="2.125" style="49" customWidth="1"/>
    <col min="770" max="770" width="4.5" style="49" customWidth="1"/>
    <col min="771" max="786" width="4.625" style="49" customWidth="1"/>
    <col min="787" max="787" width="6.125" style="49" customWidth="1"/>
    <col min="788" max="794" width="4.625" style="49" customWidth="1"/>
    <col min="795" max="1024" width="9" style="49"/>
    <col min="1025" max="1025" width="2.125" style="49" customWidth="1"/>
    <col min="1026" max="1026" width="4.5" style="49" customWidth="1"/>
    <col min="1027" max="1042" width="4.625" style="49" customWidth="1"/>
    <col min="1043" max="1043" width="6.125" style="49" customWidth="1"/>
    <col min="1044" max="1050" width="4.625" style="49" customWidth="1"/>
    <col min="1051" max="1280" width="9" style="49"/>
    <col min="1281" max="1281" width="2.125" style="49" customWidth="1"/>
    <col min="1282" max="1282" width="4.5" style="49" customWidth="1"/>
    <col min="1283" max="1298" width="4.625" style="49" customWidth="1"/>
    <col min="1299" max="1299" width="6.125" style="49" customWidth="1"/>
    <col min="1300" max="1306" width="4.625" style="49" customWidth="1"/>
    <col min="1307" max="1536" width="9" style="49"/>
    <col min="1537" max="1537" width="2.125" style="49" customWidth="1"/>
    <col min="1538" max="1538" width="4.5" style="49" customWidth="1"/>
    <col min="1539" max="1554" width="4.625" style="49" customWidth="1"/>
    <col min="1555" max="1555" width="6.125" style="49" customWidth="1"/>
    <col min="1556" max="1562" width="4.625" style="49" customWidth="1"/>
    <col min="1563" max="1792" width="9" style="49"/>
    <col min="1793" max="1793" width="2.125" style="49" customWidth="1"/>
    <col min="1794" max="1794" width="4.5" style="49" customWidth="1"/>
    <col min="1795" max="1810" width="4.625" style="49" customWidth="1"/>
    <col min="1811" max="1811" width="6.125" style="49" customWidth="1"/>
    <col min="1812" max="1818" width="4.625" style="49" customWidth="1"/>
    <col min="1819" max="2048" width="9" style="49"/>
    <col min="2049" max="2049" width="2.125" style="49" customWidth="1"/>
    <col min="2050" max="2050" width="4.5" style="49" customWidth="1"/>
    <col min="2051" max="2066" width="4.625" style="49" customWidth="1"/>
    <col min="2067" max="2067" width="6.125" style="49" customWidth="1"/>
    <col min="2068" max="2074" width="4.625" style="49" customWidth="1"/>
    <col min="2075" max="2304" width="9" style="49"/>
    <col min="2305" max="2305" width="2.125" style="49" customWidth="1"/>
    <col min="2306" max="2306" width="4.5" style="49" customWidth="1"/>
    <col min="2307" max="2322" width="4.625" style="49" customWidth="1"/>
    <col min="2323" max="2323" width="6.125" style="49" customWidth="1"/>
    <col min="2324" max="2330" width="4.625" style="49" customWidth="1"/>
    <col min="2331" max="2560" width="9" style="49"/>
    <col min="2561" max="2561" width="2.125" style="49" customWidth="1"/>
    <col min="2562" max="2562" width="4.5" style="49" customWidth="1"/>
    <col min="2563" max="2578" width="4.625" style="49" customWidth="1"/>
    <col min="2579" max="2579" width="6.125" style="49" customWidth="1"/>
    <col min="2580" max="2586" width="4.625" style="49" customWidth="1"/>
    <col min="2587" max="2816" width="9" style="49"/>
    <col min="2817" max="2817" width="2.125" style="49" customWidth="1"/>
    <col min="2818" max="2818" width="4.5" style="49" customWidth="1"/>
    <col min="2819" max="2834" width="4.625" style="49" customWidth="1"/>
    <col min="2835" max="2835" width="6.125" style="49" customWidth="1"/>
    <col min="2836" max="2842" width="4.625" style="49" customWidth="1"/>
    <col min="2843" max="3072" width="9" style="49"/>
    <col min="3073" max="3073" width="2.125" style="49" customWidth="1"/>
    <col min="3074" max="3074" width="4.5" style="49" customWidth="1"/>
    <col min="3075" max="3090" width="4.625" style="49" customWidth="1"/>
    <col min="3091" max="3091" width="6.125" style="49" customWidth="1"/>
    <col min="3092" max="3098" width="4.625" style="49" customWidth="1"/>
    <col min="3099" max="3328" width="9" style="49"/>
    <col min="3329" max="3329" width="2.125" style="49" customWidth="1"/>
    <col min="3330" max="3330" width="4.5" style="49" customWidth="1"/>
    <col min="3331" max="3346" width="4.625" style="49" customWidth="1"/>
    <col min="3347" max="3347" width="6.125" style="49" customWidth="1"/>
    <col min="3348" max="3354" width="4.625" style="49" customWidth="1"/>
    <col min="3355" max="3584" width="9" style="49"/>
    <col min="3585" max="3585" width="2.125" style="49" customWidth="1"/>
    <col min="3586" max="3586" width="4.5" style="49" customWidth="1"/>
    <col min="3587" max="3602" width="4.625" style="49" customWidth="1"/>
    <col min="3603" max="3603" width="6.125" style="49" customWidth="1"/>
    <col min="3604" max="3610" width="4.625" style="49" customWidth="1"/>
    <col min="3611" max="3840" width="9" style="49"/>
    <col min="3841" max="3841" width="2.125" style="49" customWidth="1"/>
    <col min="3842" max="3842" width="4.5" style="49" customWidth="1"/>
    <col min="3843" max="3858" width="4.625" style="49" customWidth="1"/>
    <col min="3859" max="3859" width="6.125" style="49" customWidth="1"/>
    <col min="3860" max="3866" width="4.625" style="49" customWidth="1"/>
    <col min="3867" max="4096" width="9" style="49"/>
    <col min="4097" max="4097" width="2.125" style="49" customWidth="1"/>
    <col min="4098" max="4098" width="4.5" style="49" customWidth="1"/>
    <col min="4099" max="4114" width="4.625" style="49" customWidth="1"/>
    <col min="4115" max="4115" width="6.125" style="49" customWidth="1"/>
    <col min="4116" max="4122" width="4.625" style="49" customWidth="1"/>
    <col min="4123" max="4352" width="9" style="49"/>
    <col min="4353" max="4353" width="2.125" style="49" customWidth="1"/>
    <col min="4354" max="4354" width="4.5" style="49" customWidth="1"/>
    <col min="4355" max="4370" width="4.625" style="49" customWidth="1"/>
    <col min="4371" max="4371" width="6.125" style="49" customWidth="1"/>
    <col min="4372" max="4378" width="4.625" style="49" customWidth="1"/>
    <col min="4379" max="4608" width="9" style="49"/>
    <col min="4609" max="4609" width="2.125" style="49" customWidth="1"/>
    <col min="4610" max="4610" width="4.5" style="49" customWidth="1"/>
    <col min="4611" max="4626" width="4.625" style="49" customWidth="1"/>
    <col min="4627" max="4627" width="6.125" style="49" customWidth="1"/>
    <col min="4628" max="4634" width="4.625" style="49" customWidth="1"/>
    <col min="4635" max="4864" width="9" style="49"/>
    <col min="4865" max="4865" width="2.125" style="49" customWidth="1"/>
    <col min="4866" max="4866" width="4.5" style="49" customWidth="1"/>
    <col min="4867" max="4882" width="4.625" style="49" customWidth="1"/>
    <col min="4883" max="4883" width="6.125" style="49" customWidth="1"/>
    <col min="4884" max="4890" width="4.625" style="49" customWidth="1"/>
    <col min="4891" max="5120" width="9" style="49"/>
    <col min="5121" max="5121" width="2.125" style="49" customWidth="1"/>
    <col min="5122" max="5122" width="4.5" style="49" customWidth="1"/>
    <col min="5123" max="5138" width="4.625" style="49" customWidth="1"/>
    <col min="5139" max="5139" width="6.125" style="49" customWidth="1"/>
    <col min="5140" max="5146" width="4.625" style="49" customWidth="1"/>
    <col min="5147" max="5376" width="9" style="49"/>
    <col min="5377" max="5377" width="2.125" style="49" customWidth="1"/>
    <col min="5378" max="5378" width="4.5" style="49" customWidth="1"/>
    <col min="5379" max="5394" width="4.625" style="49" customWidth="1"/>
    <col min="5395" max="5395" width="6.125" style="49" customWidth="1"/>
    <col min="5396" max="5402" width="4.625" style="49" customWidth="1"/>
    <col min="5403" max="5632" width="9" style="49"/>
    <col min="5633" max="5633" width="2.125" style="49" customWidth="1"/>
    <col min="5634" max="5634" width="4.5" style="49" customWidth="1"/>
    <col min="5635" max="5650" width="4.625" style="49" customWidth="1"/>
    <col min="5651" max="5651" width="6.125" style="49" customWidth="1"/>
    <col min="5652" max="5658" width="4.625" style="49" customWidth="1"/>
    <col min="5659" max="5888" width="9" style="49"/>
    <col min="5889" max="5889" width="2.125" style="49" customWidth="1"/>
    <col min="5890" max="5890" width="4.5" style="49" customWidth="1"/>
    <col min="5891" max="5906" width="4.625" style="49" customWidth="1"/>
    <col min="5907" max="5907" width="6.125" style="49" customWidth="1"/>
    <col min="5908" max="5914" width="4.625" style="49" customWidth="1"/>
    <col min="5915" max="6144" width="9" style="49"/>
    <col min="6145" max="6145" width="2.125" style="49" customWidth="1"/>
    <col min="6146" max="6146" width="4.5" style="49" customWidth="1"/>
    <col min="6147" max="6162" width="4.625" style="49" customWidth="1"/>
    <col min="6163" max="6163" width="6.125" style="49" customWidth="1"/>
    <col min="6164" max="6170" width="4.625" style="49" customWidth="1"/>
    <col min="6171" max="6400" width="9" style="49"/>
    <col min="6401" max="6401" width="2.125" style="49" customWidth="1"/>
    <col min="6402" max="6402" width="4.5" style="49" customWidth="1"/>
    <col min="6403" max="6418" width="4.625" style="49" customWidth="1"/>
    <col min="6419" max="6419" width="6.125" style="49" customWidth="1"/>
    <col min="6420" max="6426" width="4.625" style="49" customWidth="1"/>
    <col min="6427" max="6656" width="9" style="49"/>
    <col min="6657" max="6657" width="2.125" style="49" customWidth="1"/>
    <col min="6658" max="6658" width="4.5" style="49" customWidth="1"/>
    <col min="6659" max="6674" width="4.625" style="49" customWidth="1"/>
    <col min="6675" max="6675" width="6.125" style="49" customWidth="1"/>
    <col min="6676" max="6682" width="4.625" style="49" customWidth="1"/>
    <col min="6683" max="6912" width="9" style="49"/>
    <col min="6913" max="6913" width="2.125" style="49" customWidth="1"/>
    <col min="6914" max="6914" width="4.5" style="49" customWidth="1"/>
    <col min="6915" max="6930" width="4.625" style="49" customWidth="1"/>
    <col min="6931" max="6931" width="6.125" style="49" customWidth="1"/>
    <col min="6932" max="6938" width="4.625" style="49" customWidth="1"/>
    <col min="6939" max="7168" width="9" style="49"/>
    <col min="7169" max="7169" width="2.125" style="49" customWidth="1"/>
    <col min="7170" max="7170" width="4.5" style="49" customWidth="1"/>
    <col min="7171" max="7186" width="4.625" style="49" customWidth="1"/>
    <col min="7187" max="7187" width="6.125" style="49" customWidth="1"/>
    <col min="7188" max="7194" width="4.625" style="49" customWidth="1"/>
    <col min="7195" max="7424" width="9" style="49"/>
    <col min="7425" max="7425" width="2.125" style="49" customWidth="1"/>
    <col min="7426" max="7426" width="4.5" style="49" customWidth="1"/>
    <col min="7427" max="7442" width="4.625" style="49" customWidth="1"/>
    <col min="7443" max="7443" width="6.125" style="49" customWidth="1"/>
    <col min="7444" max="7450" width="4.625" style="49" customWidth="1"/>
    <col min="7451" max="7680" width="9" style="49"/>
    <col min="7681" max="7681" width="2.125" style="49" customWidth="1"/>
    <col min="7682" max="7682" width="4.5" style="49" customWidth="1"/>
    <col min="7683" max="7698" width="4.625" style="49" customWidth="1"/>
    <col min="7699" max="7699" width="6.125" style="49" customWidth="1"/>
    <col min="7700" max="7706" width="4.625" style="49" customWidth="1"/>
    <col min="7707" max="7936" width="9" style="49"/>
    <col min="7937" max="7937" width="2.125" style="49" customWidth="1"/>
    <col min="7938" max="7938" width="4.5" style="49" customWidth="1"/>
    <col min="7939" max="7954" width="4.625" style="49" customWidth="1"/>
    <col min="7955" max="7955" width="6.125" style="49" customWidth="1"/>
    <col min="7956" max="7962" width="4.625" style="49" customWidth="1"/>
    <col min="7963" max="8192" width="9" style="49"/>
    <col min="8193" max="8193" width="2.125" style="49" customWidth="1"/>
    <col min="8194" max="8194" width="4.5" style="49" customWidth="1"/>
    <col min="8195" max="8210" width="4.625" style="49" customWidth="1"/>
    <col min="8211" max="8211" width="6.125" style="49" customWidth="1"/>
    <col min="8212" max="8218" width="4.625" style="49" customWidth="1"/>
    <col min="8219" max="8448" width="9" style="49"/>
    <col min="8449" max="8449" width="2.125" style="49" customWidth="1"/>
    <col min="8450" max="8450" width="4.5" style="49" customWidth="1"/>
    <col min="8451" max="8466" width="4.625" style="49" customWidth="1"/>
    <col min="8467" max="8467" width="6.125" style="49" customWidth="1"/>
    <col min="8468" max="8474" width="4.625" style="49" customWidth="1"/>
    <col min="8475" max="8704" width="9" style="49"/>
    <col min="8705" max="8705" width="2.125" style="49" customWidth="1"/>
    <col min="8706" max="8706" width="4.5" style="49" customWidth="1"/>
    <col min="8707" max="8722" width="4.625" style="49" customWidth="1"/>
    <col min="8723" max="8723" width="6.125" style="49" customWidth="1"/>
    <col min="8724" max="8730" width="4.625" style="49" customWidth="1"/>
    <col min="8731" max="8960" width="9" style="49"/>
    <col min="8961" max="8961" width="2.125" style="49" customWidth="1"/>
    <col min="8962" max="8962" width="4.5" style="49" customWidth="1"/>
    <col min="8963" max="8978" width="4.625" style="49" customWidth="1"/>
    <col min="8979" max="8979" width="6.125" style="49" customWidth="1"/>
    <col min="8980" max="8986" width="4.625" style="49" customWidth="1"/>
    <col min="8987" max="9216" width="9" style="49"/>
    <col min="9217" max="9217" width="2.125" style="49" customWidth="1"/>
    <col min="9218" max="9218" width="4.5" style="49" customWidth="1"/>
    <col min="9219" max="9234" width="4.625" style="49" customWidth="1"/>
    <col min="9235" max="9235" width="6.125" style="49" customWidth="1"/>
    <col min="9236" max="9242" width="4.625" style="49" customWidth="1"/>
    <col min="9243" max="9472" width="9" style="49"/>
    <col min="9473" max="9473" width="2.125" style="49" customWidth="1"/>
    <col min="9474" max="9474" width="4.5" style="49" customWidth="1"/>
    <col min="9475" max="9490" width="4.625" style="49" customWidth="1"/>
    <col min="9491" max="9491" width="6.125" style="49" customWidth="1"/>
    <col min="9492" max="9498" width="4.625" style="49" customWidth="1"/>
    <col min="9499" max="9728" width="9" style="49"/>
    <col min="9729" max="9729" width="2.125" style="49" customWidth="1"/>
    <col min="9730" max="9730" width="4.5" style="49" customWidth="1"/>
    <col min="9731" max="9746" width="4.625" style="49" customWidth="1"/>
    <col min="9747" max="9747" width="6.125" style="49" customWidth="1"/>
    <col min="9748" max="9754" width="4.625" style="49" customWidth="1"/>
    <col min="9755" max="9984" width="9" style="49"/>
    <col min="9985" max="9985" width="2.125" style="49" customWidth="1"/>
    <col min="9986" max="9986" width="4.5" style="49" customWidth="1"/>
    <col min="9987" max="10002" width="4.625" style="49" customWidth="1"/>
    <col min="10003" max="10003" width="6.125" style="49" customWidth="1"/>
    <col min="10004" max="10010" width="4.625" style="49" customWidth="1"/>
    <col min="10011" max="10240" width="9" style="49"/>
    <col min="10241" max="10241" width="2.125" style="49" customWidth="1"/>
    <col min="10242" max="10242" width="4.5" style="49" customWidth="1"/>
    <col min="10243" max="10258" width="4.625" style="49" customWidth="1"/>
    <col min="10259" max="10259" width="6.125" style="49" customWidth="1"/>
    <col min="10260" max="10266" width="4.625" style="49" customWidth="1"/>
    <col min="10267" max="10496" width="9" style="49"/>
    <col min="10497" max="10497" width="2.125" style="49" customWidth="1"/>
    <col min="10498" max="10498" width="4.5" style="49" customWidth="1"/>
    <col min="10499" max="10514" width="4.625" style="49" customWidth="1"/>
    <col min="10515" max="10515" width="6.125" style="49" customWidth="1"/>
    <col min="10516" max="10522" width="4.625" style="49" customWidth="1"/>
    <col min="10523" max="10752" width="9" style="49"/>
    <col min="10753" max="10753" width="2.125" style="49" customWidth="1"/>
    <col min="10754" max="10754" width="4.5" style="49" customWidth="1"/>
    <col min="10755" max="10770" width="4.625" style="49" customWidth="1"/>
    <col min="10771" max="10771" width="6.125" style="49" customWidth="1"/>
    <col min="10772" max="10778" width="4.625" style="49" customWidth="1"/>
    <col min="10779" max="11008" width="9" style="49"/>
    <col min="11009" max="11009" width="2.125" style="49" customWidth="1"/>
    <col min="11010" max="11010" width="4.5" style="49" customWidth="1"/>
    <col min="11011" max="11026" width="4.625" style="49" customWidth="1"/>
    <col min="11027" max="11027" width="6.125" style="49" customWidth="1"/>
    <col min="11028" max="11034" width="4.625" style="49" customWidth="1"/>
    <col min="11035" max="11264" width="9" style="49"/>
    <col min="11265" max="11265" width="2.125" style="49" customWidth="1"/>
    <col min="11266" max="11266" width="4.5" style="49" customWidth="1"/>
    <col min="11267" max="11282" width="4.625" style="49" customWidth="1"/>
    <col min="11283" max="11283" width="6.125" style="49" customWidth="1"/>
    <col min="11284" max="11290" width="4.625" style="49" customWidth="1"/>
    <col min="11291" max="11520" width="9" style="49"/>
    <col min="11521" max="11521" width="2.125" style="49" customWidth="1"/>
    <col min="11522" max="11522" width="4.5" style="49" customWidth="1"/>
    <col min="11523" max="11538" width="4.625" style="49" customWidth="1"/>
    <col min="11539" max="11539" width="6.125" style="49" customWidth="1"/>
    <col min="11540" max="11546" width="4.625" style="49" customWidth="1"/>
    <col min="11547" max="11776" width="9" style="49"/>
    <col min="11777" max="11777" width="2.125" style="49" customWidth="1"/>
    <col min="11778" max="11778" width="4.5" style="49" customWidth="1"/>
    <col min="11779" max="11794" width="4.625" style="49" customWidth="1"/>
    <col min="11795" max="11795" width="6.125" style="49" customWidth="1"/>
    <col min="11796" max="11802" width="4.625" style="49" customWidth="1"/>
    <col min="11803" max="12032" width="9" style="49"/>
    <col min="12033" max="12033" width="2.125" style="49" customWidth="1"/>
    <col min="12034" max="12034" width="4.5" style="49" customWidth="1"/>
    <col min="12035" max="12050" width="4.625" style="49" customWidth="1"/>
    <col min="12051" max="12051" width="6.125" style="49" customWidth="1"/>
    <col min="12052" max="12058" width="4.625" style="49" customWidth="1"/>
    <col min="12059" max="12288" width="9" style="49"/>
    <col min="12289" max="12289" width="2.125" style="49" customWidth="1"/>
    <col min="12290" max="12290" width="4.5" style="49" customWidth="1"/>
    <col min="12291" max="12306" width="4.625" style="49" customWidth="1"/>
    <col min="12307" max="12307" width="6.125" style="49" customWidth="1"/>
    <col min="12308" max="12314" width="4.625" style="49" customWidth="1"/>
    <col min="12315" max="12544" width="9" style="49"/>
    <col min="12545" max="12545" width="2.125" style="49" customWidth="1"/>
    <col min="12546" max="12546" width="4.5" style="49" customWidth="1"/>
    <col min="12547" max="12562" width="4.625" style="49" customWidth="1"/>
    <col min="12563" max="12563" width="6.125" style="49" customWidth="1"/>
    <col min="12564" max="12570" width="4.625" style="49" customWidth="1"/>
    <col min="12571" max="12800" width="9" style="49"/>
    <col min="12801" max="12801" width="2.125" style="49" customWidth="1"/>
    <col min="12802" max="12802" width="4.5" style="49" customWidth="1"/>
    <col min="12803" max="12818" width="4.625" style="49" customWidth="1"/>
    <col min="12819" max="12819" width="6.125" style="49" customWidth="1"/>
    <col min="12820" max="12826" width="4.625" style="49" customWidth="1"/>
    <col min="12827" max="13056" width="9" style="49"/>
    <col min="13057" max="13057" width="2.125" style="49" customWidth="1"/>
    <col min="13058" max="13058" width="4.5" style="49" customWidth="1"/>
    <col min="13059" max="13074" width="4.625" style="49" customWidth="1"/>
    <col min="13075" max="13075" width="6.125" style="49" customWidth="1"/>
    <col min="13076" max="13082" width="4.625" style="49" customWidth="1"/>
    <col min="13083" max="13312" width="9" style="49"/>
    <col min="13313" max="13313" width="2.125" style="49" customWidth="1"/>
    <col min="13314" max="13314" width="4.5" style="49" customWidth="1"/>
    <col min="13315" max="13330" width="4.625" style="49" customWidth="1"/>
    <col min="13331" max="13331" width="6.125" style="49" customWidth="1"/>
    <col min="13332" max="13338" width="4.625" style="49" customWidth="1"/>
    <col min="13339" max="13568" width="9" style="49"/>
    <col min="13569" max="13569" width="2.125" style="49" customWidth="1"/>
    <col min="13570" max="13570" width="4.5" style="49" customWidth="1"/>
    <col min="13571" max="13586" width="4.625" style="49" customWidth="1"/>
    <col min="13587" max="13587" width="6.125" style="49" customWidth="1"/>
    <col min="13588" max="13594" width="4.625" style="49" customWidth="1"/>
    <col min="13595" max="13824" width="9" style="49"/>
    <col min="13825" max="13825" width="2.125" style="49" customWidth="1"/>
    <col min="13826" max="13826" width="4.5" style="49" customWidth="1"/>
    <col min="13827" max="13842" width="4.625" style="49" customWidth="1"/>
    <col min="13843" max="13843" width="6.125" style="49" customWidth="1"/>
    <col min="13844" max="13850" width="4.625" style="49" customWidth="1"/>
    <col min="13851" max="14080" width="9" style="49"/>
    <col min="14081" max="14081" width="2.125" style="49" customWidth="1"/>
    <col min="14082" max="14082" width="4.5" style="49" customWidth="1"/>
    <col min="14083" max="14098" width="4.625" style="49" customWidth="1"/>
    <col min="14099" max="14099" width="6.125" style="49" customWidth="1"/>
    <col min="14100" max="14106" width="4.625" style="49" customWidth="1"/>
    <col min="14107" max="14336" width="9" style="49"/>
    <col min="14337" max="14337" width="2.125" style="49" customWidth="1"/>
    <col min="14338" max="14338" width="4.5" style="49" customWidth="1"/>
    <col min="14339" max="14354" width="4.625" style="49" customWidth="1"/>
    <col min="14355" max="14355" width="6.125" style="49" customWidth="1"/>
    <col min="14356" max="14362" width="4.625" style="49" customWidth="1"/>
    <col min="14363" max="14592" width="9" style="49"/>
    <col min="14593" max="14593" width="2.125" style="49" customWidth="1"/>
    <col min="14594" max="14594" width="4.5" style="49" customWidth="1"/>
    <col min="14595" max="14610" width="4.625" style="49" customWidth="1"/>
    <col min="14611" max="14611" width="6.125" style="49" customWidth="1"/>
    <col min="14612" max="14618" width="4.625" style="49" customWidth="1"/>
    <col min="14619" max="14848" width="9" style="49"/>
    <col min="14849" max="14849" width="2.125" style="49" customWidth="1"/>
    <col min="14850" max="14850" width="4.5" style="49" customWidth="1"/>
    <col min="14851" max="14866" width="4.625" style="49" customWidth="1"/>
    <col min="14867" max="14867" width="6.125" style="49" customWidth="1"/>
    <col min="14868" max="14874" width="4.625" style="49" customWidth="1"/>
    <col min="14875" max="15104" width="9" style="49"/>
    <col min="15105" max="15105" width="2.125" style="49" customWidth="1"/>
    <col min="15106" max="15106" width="4.5" style="49" customWidth="1"/>
    <col min="15107" max="15122" width="4.625" style="49" customWidth="1"/>
    <col min="15123" max="15123" width="6.125" style="49" customWidth="1"/>
    <col min="15124" max="15130" width="4.625" style="49" customWidth="1"/>
    <col min="15131" max="15360" width="9" style="49"/>
    <col min="15361" max="15361" width="2.125" style="49" customWidth="1"/>
    <col min="15362" max="15362" width="4.5" style="49" customWidth="1"/>
    <col min="15363" max="15378" width="4.625" style="49" customWidth="1"/>
    <col min="15379" max="15379" width="6.125" style="49" customWidth="1"/>
    <col min="15380" max="15386" width="4.625" style="49" customWidth="1"/>
    <col min="15387" max="15616" width="9" style="49"/>
    <col min="15617" max="15617" width="2.125" style="49" customWidth="1"/>
    <col min="15618" max="15618" width="4.5" style="49" customWidth="1"/>
    <col min="15619" max="15634" width="4.625" style="49" customWidth="1"/>
    <col min="15635" max="15635" width="6.125" style="49" customWidth="1"/>
    <col min="15636" max="15642" width="4.625" style="49" customWidth="1"/>
    <col min="15643" max="15872" width="9" style="49"/>
    <col min="15873" max="15873" width="2.125" style="49" customWidth="1"/>
    <col min="15874" max="15874" width="4.5" style="49" customWidth="1"/>
    <col min="15875" max="15890" width="4.625" style="49" customWidth="1"/>
    <col min="15891" max="15891" width="6.125" style="49" customWidth="1"/>
    <col min="15892" max="15898" width="4.625" style="49" customWidth="1"/>
    <col min="15899" max="16128" width="9" style="49"/>
    <col min="16129" max="16129" width="2.125" style="49" customWidth="1"/>
    <col min="16130" max="16130" width="4.5" style="49" customWidth="1"/>
    <col min="16131" max="16146" width="4.625" style="49" customWidth="1"/>
    <col min="16147" max="16147" width="6.125" style="49" customWidth="1"/>
    <col min="16148" max="16154" width="4.625" style="49" customWidth="1"/>
    <col min="16155" max="16384" width="9" style="49"/>
  </cols>
  <sheetData>
    <row r="1" spans="1:27" ht="18" customHeight="1">
      <c r="A1" s="13" t="s">
        <v>79</v>
      </c>
    </row>
    <row r="3" spans="1:27" ht="18" customHeight="1">
      <c r="A3" s="376" t="s">
        <v>126</v>
      </c>
      <c r="B3" s="376"/>
      <c r="C3" s="376"/>
      <c r="D3" s="376"/>
      <c r="E3" s="376"/>
      <c r="F3" s="376"/>
      <c r="G3" s="376"/>
      <c r="H3" s="376"/>
      <c r="I3" s="376"/>
      <c r="J3" s="376"/>
      <c r="K3" s="376"/>
      <c r="L3" s="376"/>
      <c r="M3" s="376"/>
      <c r="N3" s="376"/>
      <c r="O3" s="376"/>
      <c r="P3" s="376"/>
      <c r="Q3" s="376"/>
      <c r="R3" s="376"/>
      <c r="S3" s="376"/>
      <c r="T3" s="376"/>
    </row>
    <row r="4" spans="1:27" ht="18" customHeight="1">
      <c r="A4" s="50"/>
      <c r="B4" s="50"/>
      <c r="C4" s="50"/>
      <c r="D4" s="50"/>
      <c r="E4" s="50"/>
      <c r="F4" s="50"/>
      <c r="G4" s="50"/>
      <c r="H4" s="50"/>
      <c r="I4" s="50"/>
      <c r="J4" s="50"/>
      <c r="K4" s="50"/>
      <c r="L4" s="50"/>
      <c r="M4" s="50"/>
      <c r="N4" s="50"/>
      <c r="O4" s="50"/>
      <c r="P4" s="50"/>
      <c r="Q4" s="50"/>
      <c r="R4" s="50"/>
    </row>
    <row r="5" spans="1:27" ht="24" customHeight="1">
      <c r="A5" s="131"/>
      <c r="B5" s="131"/>
      <c r="C5" s="131"/>
      <c r="D5" s="131"/>
      <c r="E5" s="131"/>
      <c r="F5" s="131"/>
      <c r="G5" s="131"/>
      <c r="H5" s="131"/>
      <c r="I5" s="131"/>
      <c r="J5" s="131"/>
      <c r="K5" s="131"/>
      <c r="L5" s="131"/>
      <c r="M5" s="131"/>
      <c r="N5" s="131"/>
      <c r="O5" s="131"/>
      <c r="P5" s="131"/>
      <c r="Q5" s="131"/>
      <c r="R5" s="131"/>
      <c r="S5" s="133" t="s">
        <v>80</v>
      </c>
    </row>
    <row r="6" spans="1:27" ht="24" customHeight="1">
      <c r="B6" s="135" t="s">
        <v>81</v>
      </c>
      <c r="C6" s="131"/>
      <c r="D6" s="131"/>
      <c r="E6" s="131"/>
      <c r="F6" s="131"/>
      <c r="G6" s="131"/>
      <c r="H6" s="131"/>
      <c r="I6" s="131"/>
      <c r="J6" s="131"/>
      <c r="K6" s="131"/>
      <c r="L6" s="131"/>
      <c r="M6" s="131"/>
      <c r="N6" s="131"/>
      <c r="O6" s="131"/>
      <c r="P6" s="131"/>
      <c r="Q6" s="131"/>
      <c r="R6" s="131"/>
      <c r="S6" s="2"/>
    </row>
    <row r="7" spans="1:27" ht="24" customHeight="1">
      <c r="A7" s="2"/>
      <c r="B7" s="131"/>
      <c r="C7" s="131"/>
      <c r="D7" s="131"/>
      <c r="E7" s="131"/>
      <c r="F7" s="131"/>
      <c r="G7" s="131"/>
      <c r="H7" s="132" t="s">
        <v>82</v>
      </c>
      <c r="I7" s="132"/>
      <c r="J7" s="132" t="s">
        <v>83</v>
      </c>
      <c r="K7" s="51"/>
      <c r="L7" s="377"/>
      <c r="M7" s="377"/>
      <c r="N7" s="377"/>
      <c r="O7" s="377"/>
      <c r="P7" s="377"/>
      <c r="Q7" s="377"/>
      <c r="R7" s="377"/>
      <c r="S7" s="377"/>
    </row>
    <row r="8" spans="1:27" ht="24" customHeight="1">
      <c r="A8" s="131"/>
      <c r="B8" s="131"/>
      <c r="C8" s="131"/>
      <c r="D8" s="131"/>
      <c r="E8" s="131"/>
      <c r="F8" s="131"/>
      <c r="G8" s="131"/>
      <c r="H8" s="132"/>
      <c r="I8" s="132"/>
      <c r="J8" s="132" t="s">
        <v>84</v>
      </c>
      <c r="K8" s="51"/>
      <c r="L8" s="377"/>
      <c r="M8" s="377"/>
      <c r="N8" s="377"/>
      <c r="O8" s="377"/>
      <c r="P8" s="377"/>
      <c r="Q8" s="377"/>
      <c r="R8" s="377"/>
      <c r="S8" s="377"/>
    </row>
    <row r="9" spans="1:27" ht="24" customHeight="1">
      <c r="A9" s="131"/>
      <c r="B9" s="131"/>
      <c r="C9" s="131"/>
      <c r="D9" s="131"/>
      <c r="E9" s="131"/>
      <c r="F9" s="131"/>
      <c r="G9" s="131"/>
      <c r="H9" s="132" t="s">
        <v>85</v>
      </c>
      <c r="I9" s="132"/>
      <c r="J9" s="52" t="s">
        <v>86</v>
      </c>
      <c r="S9" s="2"/>
    </row>
    <row r="10" spans="1:27" ht="24" customHeight="1">
      <c r="A10" s="2"/>
      <c r="B10" s="2"/>
      <c r="C10" s="2"/>
      <c r="D10" s="2"/>
      <c r="E10" s="2"/>
      <c r="F10" s="2"/>
      <c r="G10" s="2"/>
      <c r="H10" s="52"/>
      <c r="I10" s="52"/>
      <c r="J10" s="132" t="s">
        <v>87</v>
      </c>
      <c r="K10" s="51"/>
      <c r="L10" s="378"/>
      <c r="M10" s="378"/>
      <c r="N10" s="378"/>
      <c r="O10" s="378"/>
      <c r="P10" s="378"/>
      <c r="Q10" s="378"/>
      <c r="R10" s="53"/>
      <c r="S10" s="132"/>
      <c r="AA10" s="54"/>
    </row>
    <row r="11" spans="1:27" ht="24" customHeight="1">
      <c r="A11" s="55"/>
      <c r="B11" s="56"/>
      <c r="C11" s="56"/>
      <c r="D11" s="56"/>
      <c r="E11" s="56"/>
      <c r="F11" s="56"/>
      <c r="G11" s="56"/>
      <c r="H11" s="134" t="s">
        <v>88</v>
      </c>
      <c r="I11" s="134"/>
      <c r="J11" s="57"/>
      <c r="K11" s="58"/>
      <c r="L11" s="59"/>
      <c r="M11" s="59"/>
      <c r="N11" s="59"/>
      <c r="O11" s="59"/>
      <c r="P11" s="59"/>
      <c r="Q11" s="59"/>
      <c r="R11" s="59"/>
      <c r="S11" s="59"/>
    </row>
    <row r="12" spans="1:27" ht="24" customHeight="1">
      <c r="A12" s="2"/>
      <c r="B12" s="2"/>
      <c r="C12" s="2"/>
      <c r="D12" s="136"/>
      <c r="E12" s="136"/>
      <c r="F12" s="136"/>
      <c r="G12" s="136"/>
      <c r="H12" s="57"/>
      <c r="I12" s="379" t="s">
        <v>89</v>
      </c>
      <c r="J12" s="379"/>
      <c r="K12" s="379"/>
      <c r="L12" s="379"/>
      <c r="M12" s="379"/>
      <c r="N12" s="379"/>
      <c r="O12" s="379"/>
      <c r="P12" s="379"/>
      <c r="Q12" s="379"/>
      <c r="R12" s="379"/>
      <c r="S12" s="379"/>
    </row>
    <row r="13" spans="1:27" ht="15" customHeight="1">
      <c r="A13" s="2"/>
      <c r="B13" s="2"/>
      <c r="C13" s="2"/>
      <c r="D13" s="136"/>
      <c r="E13" s="136"/>
      <c r="F13" s="136"/>
      <c r="G13" s="136"/>
      <c r="H13" s="57"/>
      <c r="I13" s="134"/>
      <c r="J13" s="134"/>
      <c r="K13" s="134"/>
      <c r="L13" s="134"/>
      <c r="M13" s="134"/>
      <c r="N13" s="134"/>
      <c r="O13" s="134"/>
      <c r="P13" s="134"/>
      <c r="Q13" s="134"/>
      <c r="R13" s="134"/>
      <c r="S13" s="134"/>
    </row>
    <row r="14" spans="1:27" ht="31.5" customHeight="1">
      <c r="A14" s="380" t="s">
        <v>190</v>
      </c>
      <c r="B14" s="380"/>
      <c r="C14" s="380"/>
      <c r="D14" s="380"/>
      <c r="E14" s="380"/>
      <c r="F14" s="380"/>
      <c r="G14" s="380"/>
      <c r="H14" s="380"/>
      <c r="I14" s="380"/>
      <c r="J14" s="380"/>
      <c r="K14" s="380"/>
      <c r="L14" s="380"/>
      <c r="M14" s="380"/>
      <c r="N14" s="380"/>
      <c r="O14" s="380"/>
      <c r="P14" s="380"/>
      <c r="Q14" s="380"/>
      <c r="R14" s="380"/>
      <c r="S14" s="380"/>
    </row>
    <row r="15" spans="1:27" ht="31.5" customHeight="1">
      <c r="A15" s="380"/>
      <c r="B15" s="380"/>
      <c r="C15" s="380"/>
      <c r="D15" s="380"/>
      <c r="E15" s="380"/>
      <c r="F15" s="380"/>
      <c r="G15" s="380"/>
      <c r="H15" s="380"/>
      <c r="I15" s="380"/>
      <c r="J15" s="380"/>
      <c r="K15" s="380"/>
      <c r="L15" s="380"/>
      <c r="M15" s="380"/>
      <c r="N15" s="380"/>
      <c r="O15" s="380"/>
      <c r="P15" s="380"/>
      <c r="Q15" s="380"/>
      <c r="R15" s="380"/>
      <c r="S15" s="380"/>
    </row>
    <row r="16" spans="1:27" ht="15" customHeight="1">
      <c r="A16" s="56"/>
      <c r="B16" s="56"/>
      <c r="C16" s="56"/>
      <c r="D16" s="56"/>
      <c r="E16" s="56"/>
      <c r="F16" s="56"/>
      <c r="G16" s="56"/>
      <c r="H16" s="56"/>
      <c r="I16" s="56"/>
      <c r="J16" s="56"/>
      <c r="K16" s="56"/>
      <c r="L16" s="56"/>
      <c r="M16" s="56"/>
      <c r="N16" s="56"/>
      <c r="O16" s="56"/>
      <c r="P16" s="56"/>
      <c r="Q16" s="56"/>
      <c r="R16" s="56"/>
      <c r="S16" s="56"/>
    </row>
    <row r="17" spans="1:19" ht="24" customHeight="1">
      <c r="A17" s="381" t="s">
        <v>91</v>
      </c>
      <c r="B17" s="381"/>
      <c r="C17" s="381"/>
      <c r="D17" s="381"/>
      <c r="E17" s="381"/>
      <c r="F17" s="381"/>
      <c r="G17" s="381"/>
      <c r="H17" s="381"/>
      <c r="I17" s="381"/>
      <c r="J17" s="381"/>
      <c r="K17" s="381"/>
      <c r="L17" s="381"/>
      <c r="M17" s="381"/>
      <c r="N17" s="381"/>
      <c r="O17" s="381"/>
      <c r="P17" s="381"/>
      <c r="Q17" s="381"/>
      <c r="R17" s="381"/>
      <c r="S17" s="381"/>
    </row>
    <row r="18" spans="1:19" ht="20.25" customHeight="1">
      <c r="A18" s="60"/>
      <c r="B18" s="60"/>
      <c r="C18" s="60"/>
      <c r="D18" s="60"/>
      <c r="E18" s="60"/>
      <c r="F18" s="60"/>
      <c r="G18" s="60"/>
      <c r="H18" s="60"/>
      <c r="I18" s="60"/>
      <c r="J18" s="60"/>
      <c r="K18" s="60"/>
      <c r="L18" s="60"/>
      <c r="M18" s="60"/>
      <c r="N18" s="60"/>
      <c r="O18" s="60"/>
      <c r="P18" s="60"/>
      <c r="Q18" s="60"/>
      <c r="R18" s="60"/>
      <c r="S18" s="60"/>
    </row>
    <row r="19" spans="1:19" ht="24" customHeight="1">
      <c r="A19" s="61"/>
      <c r="B19" s="62"/>
      <c r="C19" s="62"/>
      <c r="D19" s="62"/>
      <c r="E19" s="62"/>
      <c r="F19" s="62"/>
      <c r="G19" s="62"/>
      <c r="H19" s="62"/>
      <c r="I19" s="62"/>
      <c r="J19" s="62"/>
      <c r="K19" s="62"/>
      <c r="L19" s="62"/>
      <c r="M19" s="62"/>
      <c r="N19" s="62"/>
      <c r="O19" s="62"/>
      <c r="P19" s="62"/>
      <c r="Q19" s="62"/>
      <c r="R19" s="62"/>
      <c r="S19" s="63"/>
    </row>
    <row r="20" spans="1:19" ht="24" customHeight="1">
      <c r="A20" s="64"/>
      <c r="B20" s="374" t="s">
        <v>127</v>
      </c>
      <c r="C20" s="374"/>
      <c r="D20" s="374"/>
      <c r="E20" s="374"/>
      <c r="F20" s="374"/>
      <c r="G20" s="374"/>
      <c r="H20" s="374"/>
      <c r="I20" s="374"/>
      <c r="J20" s="374"/>
      <c r="K20" s="374"/>
      <c r="L20" s="374"/>
      <c r="M20" s="374"/>
      <c r="N20" s="374"/>
      <c r="O20" s="374"/>
      <c r="P20" s="374"/>
      <c r="Q20" s="374"/>
      <c r="R20" s="374"/>
      <c r="S20" s="375"/>
    </row>
    <row r="21" spans="1:19" ht="53.25" customHeight="1">
      <c r="A21" s="64" t="s">
        <v>93</v>
      </c>
      <c r="B21" s="382" t="s">
        <v>128</v>
      </c>
      <c r="C21" s="382"/>
      <c r="D21" s="382"/>
      <c r="E21" s="382"/>
      <c r="F21" s="382"/>
      <c r="G21" s="382"/>
      <c r="H21" s="382"/>
      <c r="I21" s="382"/>
      <c r="J21" s="382"/>
      <c r="K21" s="382"/>
      <c r="L21" s="382"/>
      <c r="M21" s="382"/>
      <c r="N21" s="382"/>
      <c r="O21" s="382"/>
      <c r="P21" s="382"/>
      <c r="Q21" s="382"/>
      <c r="R21" s="382"/>
      <c r="S21" s="383"/>
    </row>
    <row r="22" spans="1:19" ht="28.5" customHeight="1">
      <c r="A22" s="64" t="s">
        <v>95</v>
      </c>
      <c r="B22" s="382" t="s">
        <v>129</v>
      </c>
      <c r="C22" s="382"/>
      <c r="D22" s="382"/>
      <c r="E22" s="382"/>
      <c r="F22" s="382"/>
      <c r="G22" s="382"/>
      <c r="H22" s="382"/>
      <c r="I22" s="382"/>
      <c r="J22" s="382"/>
      <c r="K22" s="382"/>
      <c r="L22" s="382"/>
      <c r="M22" s="382"/>
      <c r="N22" s="382"/>
      <c r="O22" s="382"/>
      <c r="P22" s="382"/>
      <c r="Q22" s="382"/>
      <c r="R22" s="382"/>
      <c r="S22" s="383"/>
    </row>
    <row r="23" spans="1:19" ht="18" customHeight="1">
      <c r="A23" s="64"/>
      <c r="B23" s="382"/>
      <c r="C23" s="382"/>
      <c r="D23" s="382"/>
      <c r="E23" s="382"/>
      <c r="F23" s="382"/>
      <c r="G23" s="382"/>
      <c r="H23" s="382"/>
      <c r="I23" s="382"/>
      <c r="J23" s="382"/>
      <c r="K23" s="382"/>
      <c r="L23" s="382"/>
      <c r="M23" s="382"/>
      <c r="N23" s="382"/>
      <c r="O23" s="382"/>
      <c r="P23" s="382"/>
      <c r="Q23" s="382"/>
      <c r="R23" s="382"/>
      <c r="S23" s="383"/>
    </row>
    <row r="24" spans="1:19" ht="24" customHeight="1">
      <c r="A24" s="64"/>
      <c r="B24" s="374" t="s">
        <v>130</v>
      </c>
      <c r="C24" s="374"/>
      <c r="D24" s="374"/>
      <c r="E24" s="374"/>
      <c r="F24" s="374"/>
      <c r="G24" s="374"/>
      <c r="H24" s="374"/>
      <c r="I24" s="374"/>
      <c r="J24" s="374"/>
      <c r="K24" s="374"/>
      <c r="L24" s="374"/>
      <c r="M24" s="374"/>
      <c r="N24" s="374"/>
      <c r="O24" s="374"/>
      <c r="P24" s="374"/>
      <c r="Q24" s="374"/>
      <c r="R24" s="374"/>
      <c r="S24" s="375"/>
    </row>
    <row r="25" spans="1:19" ht="18" customHeight="1">
      <c r="A25" s="64" t="s">
        <v>98</v>
      </c>
      <c r="B25" s="382" t="s">
        <v>99</v>
      </c>
      <c r="C25" s="382"/>
      <c r="D25" s="382"/>
      <c r="E25" s="382"/>
      <c r="F25" s="382"/>
      <c r="G25" s="382"/>
      <c r="H25" s="382"/>
      <c r="I25" s="382"/>
      <c r="J25" s="382"/>
      <c r="K25" s="382"/>
      <c r="L25" s="382"/>
      <c r="M25" s="382"/>
      <c r="N25" s="382"/>
      <c r="O25" s="382"/>
      <c r="P25" s="382"/>
      <c r="Q25" s="382"/>
      <c r="R25" s="382"/>
      <c r="S25" s="383"/>
    </row>
    <row r="26" spans="1:19" ht="18" customHeight="1">
      <c r="A26" s="64"/>
      <c r="B26" s="382" t="s">
        <v>100</v>
      </c>
      <c r="C26" s="382"/>
      <c r="D26" s="382"/>
      <c r="E26" s="382"/>
      <c r="F26" s="382"/>
      <c r="G26" s="382"/>
      <c r="H26" s="382"/>
      <c r="I26" s="382"/>
      <c r="J26" s="382"/>
      <c r="K26" s="382"/>
      <c r="L26" s="382"/>
      <c r="M26" s="382"/>
      <c r="N26" s="382"/>
      <c r="O26" s="382"/>
      <c r="P26" s="382"/>
      <c r="Q26" s="382"/>
      <c r="R26" s="382"/>
      <c r="S26" s="383"/>
    </row>
    <row r="27" spans="1:19" ht="14.25" customHeight="1">
      <c r="A27" s="64" t="s">
        <v>101</v>
      </c>
      <c r="B27" s="382" t="s">
        <v>131</v>
      </c>
      <c r="C27" s="382"/>
      <c r="D27" s="382"/>
      <c r="E27" s="382"/>
      <c r="F27" s="382"/>
      <c r="G27" s="382"/>
      <c r="H27" s="382"/>
      <c r="I27" s="382"/>
      <c r="J27" s="382"/>
      <c r="K27" s="382"/>
      <c r="L27" s="382"/>
      <c r="M27" s="382"/>
      <c r="N27" s="382"/>
      <c r="O27" s="382"/>
      <c r="P27" s="382"/>
      <c r="Q27" s="382"/>
      <c r="R27" s="382"/>
      <c r="S27" s="383"/>
    </row>
    <row r="28" spans="1:19" ht="14.25" customHeight="1">
      <c r="A28" s="64"/>
      <c r="B28" s="382"/>
      <c r="C28" s="382"/>
      <c r="D28" s="382"/>
      <c r="E28" s="382"/>
      <c r="F28" s="382"/>
      <c r="G28" s="382"/>
      <c r="H28" s="382"/>
      <c r="I28" s="382"/>
      <c r="J28" s="382"/>
      <c r="K28" s="382"/>
      <c r="L28" s="382"/>
      <c r="M28" s="382"/>
      <c r="N28" s="382"/>
      <c r="O28" s="382"/>
      <c r="P28" s="382"/>
      <c r="Q28" s="382"/>
      <c r="R28" s="382"/>
      <c r="S28" s="383"/>
    </row>
    <row r="29" spans="1:19" ht="14.25" customHeight="1">
      <c r="A29" s="64" t="s">
        <v>103</v>
      </c>
      <c r="B29" s="382" t="s">
        <v>132</v>
      </c>
      <c r="C29" s="382"/>
      <c r="D29" s="382"/>
      <c r="E29" s="382"/>
      <c r="F29" s="382"/>
      <c r="G29" s="382"/>
      <c r="H29" s="382"/>
      <c r="I29" s="382"/>
      <c r="J29" s="382"/>
      <c r="K29" s="382"/>
      <c r="L29" s="382"/>
      <c r="M29" s="382"/>
      <c r="N29" s="382"/>
      <c r="O29" s="382"/>
      <c r="P29" s="382"/>
      <c r="Q29" s="382"/>
      <c r="R29" s="382"/>
      <c r="S29" s="383"/>
    </row>
    <row r="30" spans="1:19" ht="14.25" customHeight="1">
      <c r="A30" s="64"/>
      <c r="B30" s="382"/>
      <c r="C30" s="382"/>
      <c r="D30" s="382"/>
      <c r="E30" s="382"/>
      <c r="F30" s="382"/>
      <c r="G30" s="382"/>
      <c r="H30" s="382"/>
      <c r="I30" s="382"/>
      <c r="J30" s="382"/>
      <c r="K30" s="382"/>
      <c r="L30" s="382"/>
      <c r="M30" s="382"/>
      <c r="N30" s="382"/>
      <c r="O30" s="382"/>
      <c r="P30" s="382"/>
      <c r="Q30" s="382"/>
      <c r="R30" s="382"/>
      <c r="S30" s="383"/>
    </row>
    <row r="31" spans="1:19" ht="14.25" customHeight="1">
      <c r="A31" s="64" t="s">
        <v>105</v>
      </c>
      <c r="B31" s="382" t="s">
        <v>106</v>
      </c>
      <c r="C31" s="384"/>
      <c r="D31" s="384"/>
      <c r="E31" s="384"/>
      <c r="F31" s="384"/>
      <c r="G31" s="384"/>
      <c r="H31" s="384"/>
      <c r="I31" s="384"/>
      <c r="J31" s="384"/>
      <c r="K31" s="384"/>
      <c r="L31" s="384"/>
      <c r="M31" s="384"/>
      <c r="N31" s="384"/>
      <c r="O31" s="384"/>
      <c r="P31" s="384"/>
      <c r="Q31" s="384"/>
      <c r="R31" s="384"/>
      <c r="S31" s="385"/>
    </row>
    <row r="32" spans="1:19" ht="14.25" customHeight="1">
      <c r="A32" s="64"/>
      <c r="B32" s="384"/>
      <c r="C32" s="384"/>
      <c r="D32" s="384"/>
      <c r="E32" s="384"/>
      <c r="F32" s="384"/>
      <c r="G32" s="384"/>
      <c r="H32" s="384"/>
      <c r="I32" s="384"/>
      <c r="J32" s="384"/>
      <c r="K32" s="384"/>
      <c r="L32" s="384"/>
      <c r="M32" s="384"/>
      <c r="N32" s="384"/>
      <c r="O32" s="384"/>
      <c r="P32" s="384"/>
      <c r="Q32" s="384"/>
      <c r="R32" s="384"/>
      <c r="S32" s="385"/>
    </row>
    <row r="33" spans="1:19" ht="20.25" customHeight="1">
      <c r="A33" s="64" t="s">
        <v>107</v>
      </c>
      <c r="B33" s="382" t="s">
        <v>186</v>
      </c>
      <c r="C33" s="382"/>
      <c r="D33" s="382"/>
      <c r="E33" s="382"/>
      <c r="F33" s="382"/>
      <c r="G33" s="382"/>
      <c r="H33" s="382"/>
      <c r="I33" s="382"/>
      <c r="J33" s="382"/>
      <c r="K33" s="382"/>
      <c r="L33" s="382"/>
      <c r="M33" s="382"/>
      <c r="N33" s="382"/>
      <c r="O33" s="382"/>
      <c r="P33" s="382"/>
      <c r="Q33" s="382"/>
      <c r="R33" s="382"/>
      <c r="S33" s="383"/>
    </row>
    <row r="34" spans="1:19" ht="20.25" customHeight="1">
      <c r="A34" s="64"/>
      <c r="B34" s="382"/>
      <c r="C34" s="382"/>
      <c r="D34" s="382"/>
      <c r="E34" s="382"/>
      <c r="F34" s="382"/>
      <c r="G34" s="382"/>
      <c r="H34" s="382"/>
      <c r="I34" s="382"/>
      <c r="J34" s="382"/>
      <c r="K34" s="382"/>
      <c r="L34" s="382"/>
      <c r="M34" s="382"/>
      <c r="N34" s="382"/>
      <c r="O34" s="382"/>
      <c r="P34" s="382"/>
      <c r="Q34" s="382"/>
      <c r="R34" s="382"/>
      <c r="S34" s="383"/>
    </row>
    <row r="35" spans="1:19" ht="27" customHeight="1">
      <c r="A35" s="64"/>
      <c r="B35" s="382" t="s">
        <v>108</v>
      </c>
      <c r="C35" s="382"/>
      <c r="D35" s="382"/>
      <c r="E35" s="382"/>
      <c r="F35" s="382"/>
      <c r="G35" s="382"/>
      <c r="H35" s="382"/>
      <c r="I35" s="382"/>
      <c r="J35" s="382"/>
      <c r="K35" s="382"/>
      <c r="L35" s="382"/>
      <c r="M35" s="382"/>
      <c r="N35" s="382"/>
      <c r="O35" s="382"/>
      <c r="P35" s="382"/>
      <c r="Q35" s="382"/>
      <c r="R35" s="382"/>
      <c r="S35" s="383"/>
    </row>
    <row r="36" spans="1:19" ht="27" customHeight="1">
      <c r="A36" s="64"/>
      <c r="B36" s="382"/>
      <c r="C36" s="382"/>
      <c r="D36" s="382"/>
      <c r="E36" s="382"/>
      <c r="F36" s="382"/>
      <c r="G36" s="382"/>
      <c r="H36" s="382"/>
      <c r="I36" s="382"/>
      <c r="J36" s="382"/>
      <c r="K36" s="382"/>
      <c r="L36" s="382"/>
      <c r="M36" s="382"/>
      <c r="N36" s="382"/>
      <c r="O36" s="382"/>
      <c r="P36" s="382"/>
      <c r="Q36" s="382"/>
      <c r="R36" s="382"/>
      <c r="S36" s="383"/>
    </row>
    <row r="37" spans="1:19" ht="27.75" customHeight="1">
      <c r="A37" s="386" t="s">
        <v>109</v>
      </c>
      <c r="B37" s="382" t="s">
        <v>110</v>
      </c>
      <c r="C37" s="382"/>
      <c r="D37" s="382"/>
      <c r="E37" s="382"/>
      <c r="F37" s="382"/>
      <c r="G37" s="382"/>
      <c r="H37" s="382"/>
      <c r="I37" s="382"/>
      <c r="J37" s="382"/>
      <c r="K37" s="382"/>
      <c r="L37" s="382"/>
      <c r="M37" s="382"/>
      <c r="N37" s="382"/>
      <c r="O37" s="382"/>
      <c r="P37" s="382"/>
      <c r="Q37" s="382"/>
      <c r="R37" s="382"/>
      <c r="S37" s="383"/>
    </row>
    <row r="38" spans="1:19" ht="27.75" customHeight="1">
      <c r="A38" s="386"/>
      <c r="B38" s="382" t="s">
        <v>111</v>
      </c>
      <c r="C38" s="382"/>
      <c r="D38" s="382"/>
      <c r="E38" s="382"/>
      <c r="F38" s="382"/>
      <c r="G38" s="382"/>
      <c r="H38" s="382"/>
      <c r="I38" s="382"/>
      <c r="J38" s="382"/>
      <c r="K38" s="382"/>
      <c r="L38" s="382"/>
      <c r="M38" s="382"/>
      <c r="N38" s="382"/>
      <c r="O38" s="382"/>
      <c r="P38" s="382"/>
      <c r="Q38" s="382"/>
      <c r="R38" s="382"/>
      <c r="S38" s="383"/>
    </row>
    <row r="39" spans="1:19" ht="27.75" customHeight="1">
      <c r="A39" s="387" t="s">
        <v>112</v>
      </c>
      <c r="B39" s="388"/>
      <c r="C39" s="388"/>
      <c r="D39" s="388"/>
      <c r="E39" s="388"/>
      <c r="F39" s="388"/>
      <c r="G39" s="388"/>
      <c r="H39" s="388"/>
      <c r="I39" s="388"/>
      <c r="J39" s="388"/>
      <c r="K39" s="388"/>
      <c r="L39" s="388"/>
      <c r="M39" s="388"/>
      <c r="N39" s="388"/>
      <c r="O39" s="388"/>
      <c r="P39" s="388"/>
      <c r="Q39" s="388"/>
      <c r="R39" s="388"/>
      <c r="S39" s="389"/>
    </row>
    <row r="40" spans="1:19" ht="55.5" customHeight="1">
      <c r="A40" s="65"/>
      <c r="B40" s="130"/>
      <c r="C40" s="130"/>
      <c r="D40" s="130"/>
      <c r="E40" s="130"/>
      <c r="F40" s="130"/>
      <c r="G40" s="130"/>
      <c r="H40" s="130"/>
      <c r="I40" s="130"/>
      <c r="J40" s="130"/>
      <c r="K40" s="130"/>
      <c r="L40" s="130"/>
      <c r="M40" s="130"/>
      <c r="N40" s="130"/>
      <c r="O40" s="130"/>
      <c r="P40" s="130"/>
      <c r="Q40" s="130"/>
      <c r="R40" s="130"/>
      <c r="S40" s="130"/>
    </row>
    <row r="41" spans="1:19" ht="24" customHeight="1">
      <c r="A41" s="66"/>
      <c r="B41" s="67"/>
      <c r="C41" s="67"/>
      <c r="D41" s="67"/>
      <c r="E41" s="67"/>
      <c r="F41" s="67"/>
      <c r="G41" s="67"/>
      <c r="H41" s="67"/>
      <c r="I41" s="67"/>
      <c r="J41" s="67"/>
      <c r="K41" s="67"/>
      <c r="L41" s="67"/>
      <c r="M41" s="67"/>
      <c r="N41" s="67"/>
      <c r="O41" s="67"/>
      <c r="P41" s="67"/>
      <c r="Q41" s="67"/>
      <c r="R41" s="67"/>
      <c r="S41" s="68"/>
    </row>
    <row r="42" spans="1:19" ht="74.25" customHeight="1">
      <c r="A42" s="64" t="s">
        <v>113</v>
      </c>
      <c r="B42" s="382" t="s">
        <v>191</v>
      </c>
      <c r="C42" s="382"/>
      <c r="D42" s="382"/>
      <c r="E42" s="382"/>
      <c r="F42" s="382"/>
      <c r="G42" s="382"/>
      <c r="H42" s="382"/>
      <c r="I42" s="382"/>
      <c r="J42" s="382"/>
      <c r="K42" s="382"/>
      <c r="L42" s="382"/>
      <c r="M42" s="382"/>
      <c r="N42" s="382"/>
      <c r="O42" s="382"/>
      <c r="P42" s="382"/>
      <c r="Q42" s="382"/>
      <c r="R42" s="382"/>
      <c r="S42" s="383"/>
    </row>
    <row r="43" spans="1:19" ht="74.25" customHeight="1">
      <c r="A43" s="64"/>
      <c r="B43" s="382"/>
      <c r="C43" s="382"/>
      <c r="D43" s="382"/>
      <c r="E43" s="382"/>
      <c r="F43" s="382"/>
      <c r="G43" s="382"/>
      <c r="H43" s="382"/>
      <c r="I43" s="382"/>
      <c r="J43" s="382"/>
      <c r="K43" s="382"/>
      <c r="L43" s="382"/>
      <c r="M43" s="382"/>
      <c r="N43" s="382"/>
      <c r="O43" s="382"/>
      <c r="P43" s="382"/>
      <c r="Q43" s="382"/>
      <c r="R43" s="382"/>
      <c r="S43" s="383"/>
    </row>
    <row r="44" spans="1:19" ht="18" customHeight="1">
      <c r="A44" s="64" t="s">
        <v>115</v>
      </c>
      <c r="B44" s="382" t="s">
        <v>192</v>
      </c>
      <c r="C44" s="382"/>
      <c r="D44" s="382"/>
      <c r="E44" s="382"/>
      <c r="F44" s="382"/>
      <c r="G44" s="382"/>
      <c r="H44" s="382"/>
      <c r="I44" s="382"/>
      <c r="J44" s="382"/>
      <c r="K44" s="382"/>
      <c r="L44" s="382"/>
      <c r="M44" s="382"/>
      <c r="N44" s="382"/>
      <c r="O44" s="382"/>
      <c r="P44" s="382"/>
      <c r="Q44" s="382"/>
      <c r="R44" s="382"/>
      <c r="S44" s="383"/>
    </row>
    <row r="45" spans="1:19" ht="18" customHeight="1">
      <c r="A45" s="64"/>
      <c r="B45" s="382"/>
      <c r="C45" s="382"/>
      <c r="D45" s="382"/>
      <c r="E45" s="382"/>
      <c r="F45" s="382"/>
      <c r="G45" s="382"/>
      <c r="H45" s="382"/>
      <c r="I45" s="382"/>
      <c r="J45" s="382"/>
      <c r="K45" s="382"/>
      <c r="L45" s="382"/>
      <c r="M45" s="382"/>
      <c r="N45" s="382"/>
      <c r="O45" s="382"/>
      <c r="P45" s="382"/>
      <c r="Q45" s="382"/>
      <c r="R45" s="382"/>
      <c r="S45" s="383"/>
    </row>
    <row r="46" spans="1:19" ht="18" customHeight="1">
      <c r="A46" s="64"/>
      <c r="B46" s="382"/>
      <c r="C46" s="382"/>
      <c r="D46" s="382"/>
      <c r="E46" s="382"/>
      <c r="F46" s="382"/>
      <c r="G46" s="382"/>
      <c r="H46" s="382"/>
      <c r="I46" s="382"/>
      <c r="J46" s="382"/>
      <c r="K46" s="382"/>
      <c r="L46" s="382"/>
      <c r="M46" s="382"/>
      <c r="N46" s="382"/>
      <c r="O46" s="382"/>
      <c r="P46" s="382"/>
      <c r="Q46" s="382"/>
      <c r="R46" s="382"/>
      <c r="S46" s="383"/>
    </row>
    <row r="47" spans="1:19" ht="25.5" customHeight="1">
      <c r="A47" s="64" t="s">
        <v>116</v>
      </c>
      <c r="B47" s="382" t="s">
        <v>193</v>
      </c>
      <c r="C47" s="382"/>
      <c r="D47" s="382"/>
      <c r="E47" s="382"/>
      <c r="F47" s="382"/>
      <c r="G47" s="382"/>
      <c r="H47" s="382"/>
      <c r="I47" s="382"/>
      <c r="J47" s="382"/>
      <c r="K47" s="382"/>
      <c r="L47" s="382"/>
      <c r="M47" s="382"/>
      <c r="N47" s="382"/>
      <c r="O47" s="382"/>
      <c r="P47" s="382"/>
      <c r="Q47" s="382"/>
      <c r="R47" s="382"/>
      <c r="S47" s="383"/>
    </row>
    <row r="48" spans="1:19" ht="25.5" customHeight="1">
      <c r="A48" s="64"/>
      <c r="B48" s="382"/>
      <c r="C48" s="382"/>
      <c r="D48" s="382"/>
      <c r="E48" s="382"/>
      <c r="F48" s="382"/>
      <c r="G48" s="382"/>
      <c r="H48" s="382"/>
      <c r="I48" s="382"/>
      <c r="J48" s="382"/>
      <c r="K48" s="382"/>
      <c r="L48" s="382"/>
      <c r="M48" s="382"/>
      <c r="N48" s="382"/>
      <c r="O48" s="382"/>
      <c r="P48" s="382"/>
      <c r="Q48" s="382"/>
      <c r="R48" s="382"/>
      <c r="S48" s="383"/>
    </row>
    <row r="49" spans="1:19" ht="25.5" customHeight="1">
      <c r="A49" s="64"/>
      <c r="B49" s="382"/>
      <c r="C49" s="382"/>
      <c r="D49" s="382"/>
      <c r="E49" s="382"/>
      <c r="F49" s="382"/>
      <c r="G49" s="382"/>
      <c r="H49" s="382"/>
      <c r="I49" s="382"/>
      <c r="J49" s="382"/>
      <c r="K49" s="382"/>
      <c r="L49" s="382"/>
      <c r="M49" s="382"/>
      <c r="N49" s="382"/>
      <c r="O49" s="382"/>
      <c r="P49" s="382"/>
      <c r="Q49" s="382"/>
      <c r="R49" s="382"/>
      <c r="S49" s="383"/>
    </row>
    <row r="50" spans="1:19" ht="33" customHeight="1">
      <c r="A50" s="64" t="s">
        <v>118</v>
      </c>
      <c r="B50" s="382" t="s">
        <v>133</v>
      </c>
      <c r="C50" s="382"/>
      <c r="D50" s="382"/>
      <c r="E50" s="382"/>
      <c r="F50" s="382"/>
      <c r="G50" s="382"/>
      <c r="H50" s="382"/>
      <c r="I50" s="382"/>
      <c r="J50" s="382"/>
      <c r="K50" s="382"/>
      <c r="L50" s="382"/>
      <c r="M50" s="382"/>
      <c r="N50" s="382"/>
      <c r="O50" s="382"/>
      <c r="P50" s="382"/>
      <c r="Q50" s="382"/>
      <c r="R50" s="382"/>
      <c r="S50" s="383"/>
    </row>
    <row r="51" spans="1:19" ht="33" customHeight="1">
      <c r="A51" s="64"/>
      <c r="B51" s="382"/>
      <c r="C51" s="382"/>
      <c r="D51" s="382"/>
      <c r="E51" s="382"/>
      <c r="F51" s="382"/>
      <c r="G51" s="382"/>
      <c r="H51" s="382"/>
      <c r="I51" s="382"/>
      <c r="J51" s="382"/>
      <c r="K51" s="382"/>
      <c r="L51" s="382"/>
      <c r="M51" s="382"/>
      <c r="N51" s="382"/>
      <c r="O51" s="382"/>
      <c r="P51" s="382"/>
      <c r="Q51" s="382"/>
      <c r="R51" s="382"/>
      <c r="S51" s="383"/>
    </row>
    <row r="52" spans="1:19" ht="14.25" customHeight="1">
      <c r="A52" s="64" t="s">
        <v>120</v>
      </c>
      <c r="B52" s="382" t="s">
        <v>134</v>
      </c>
      <c r="C52" s="382"/>
      <c r="D52" s="382"/>
      <c r="E52" s="382"/>
      <c r="F52" s="382"/>
      <c r="G52" s="382"/>
      <c r="H52" s="382"/>
      <c r="I52" s="382"/>
      <c r="J52" s="382"/>
      <c r="K52" s="382"/>
      <c r="L52" s="382"/>
      <c r="M52" s="382"/>
      <c r="N52" s="382"/>
      <c r="O52" s="382"/>
      <c r="P52" s="382"/>
      <c r="Q52" s="382"/>
      <c r="R52" s="382"/>
      <c r="S52" s="383"/>
    </row>
    <row r="53" spans="1:19" ht="14.25" customHeight="1">
      <c r="A53" s="64"/>
      <c r="B53" s="382"/>
      <c r="C53" s="382"/>
      <c r="D53" s="382"/>
      <c r="E53" s="382"/>
      <c r="F53" s="382"/>
      <c r="G53" s="382"/>
      <c r="H53" s="382"/>
      <c r="I53" s="382"/>
      <c r="J53" s="382"/>
      <c r="K53" s="382"/>
      <c r="L53" s="382"/>
      <c r="M53" s="382"/>
      <c r="N53" s="382"/>
      <c r="O53" s="382"/>
      <c r="P53" s="382"/>
      <c r="Q53" s="382"/>
      <c r="R53" s="382"/>
      <c r="S53" s="383"/>
    </row>
    <row r="54" spans="1:19" ht="14.25" customHeight="1">
      <c r="A54" s="64" t="s">
        <v>122</v>
      </c>
      <c r="B54" s="382" t="s">
        <v>123</v>
      </c>
      <c r="C54" s="382"/>
      <c r="D54" s="382"/>
      <c r="E54" s="382"/>
      <c r="F54" s="382"/>
      <c r="G54" s="382"/>
      <c r="H54" s="382"/>
      <c r="I54" s="382"/>
      <c r="J54" s="382"/>
      <c r="K54" s="382"/>
      <c r="L54" s="382"/>
      <c r="M54" s="382"/>
      <c r="N54" s="382"/>
      <c r="O54" s="382"/>
      <c r="P54" s="382"/>
      <c r="Q54" s="382"/>
      <c r="R54" s="382"/>
      <c r="S54" s="383"/>
    </row>
    <row r="55" spans="1:19" ht="14.25" customHeight="1">
      <c r="A55" s="64"/>
      <c r="B55" s="382"/>
      <c r="C55" s="382"/>
      <c r="D55" s="382"/>
      <c r="E55" s="382"/>
      <c r="F55" s="382"/>
      <c r="G55" s="382"/>
      <c r="H55" s="382"/>
      <c r="I55" s="382"/>
      <c r="J55" s="382"/>
      <c r="K55" s="382"/>
      <c r="L55" s="382"/>
      <c r="M55" s="382"/>
      <c r="N55" s="382"/>
      <c r="O55" s="382"/>
      <c r="P55" s="382"/>
      <c r="Q55" s="382"/>
      <c r="R55" s="382"/>
      <c r="S55" s="383"/>
    </row>
    <row r="56" spans="1:19" ht="14.25" customHeight="1">
      <c r="A56" s="64" t="s">
        <v>124</v>
      </c>
      <c r="B56" s="382" t="s">
        <v>125</v>
      </c>
      <c r="C56" s="382"/>
      <c r="D56" s="382"/>
      <c r="E56" s="382"/>
      <c r="F56" s="382"/>
      <c r="G56" s="382"/>
      <c r="H56" s="382"/>
      <c r="I56" s="382"/>
      <c r="J56" s="382"/>
      <c r="K56" s="382"/>
      <c r="L56" s="382"/>
      <c r="M56" s="382"/>
      <c r="N56" s="382"/>
      <c r="O56" s="382"/>
      <c r="P56" s="382"/>
      <c r="Q56" s="382"/>
      <c r="R56" s="382"/>
      <c r="S56" s="383"/>
    </row>
    <row r="57" spans="1:19" ht="14.25" customHeight="1">
      <c r="A57" s="64"/>
      <c r="B57" s="382"/>
      <c r="C57" s="382"/>
      <c r="D57" s="382"/>
      <c r="E57" s="382"/>
      <c r="F57" s="382"/>
      <c r="G57" s="382"/>
      <c r="H57" s="382"/>
      <c r="I57" s="382"/>
      <c r="J57" s="382"/>
      <c r="K57" s="382"/>
      <c r="L57" s="382"/>
      <c r="M57" s="382"/>
      <c r="N57" s="382"/>
      <c r="O57" s="382"/>
      <c r="P57" s="382"/>
      <c r="Q57" s="382"/>
      <c r="R57" s="382"/>
      <c r="S57" s="383"/>
    </row>
    <row r="58" spans="1:19" ht="24" customHeight="1">
      <c r="A58" s="69"/>
      <c r="B58" s="390"/>
      <c r="C58" s="390"/>
      <c r="D58" s="390"/>
      <c r="E58" s="390"/>
      <c r="F58" s="390"/>
      <c r="G58" s="390"/>
      <c r="H58" s="390"/>
      <c r="I58" s="390"/>
      <c r="J58" s="390"/>
      <c r="K58" s="390"/>
      <c r="L58" s="390"/>
      <c r="M58" s="390"/>
      <c r="N58" s="390"/>
      <c r="O58" s="390"/>
      <c r="P58" s="390"/>
      <c r="Q58" s="390"/>
      <c r="R58" s="390"/>
      <c r="S58" s="391"/>
    </row>
    <row r="59" spans="1:19" ht="20.25" customHeight="1"/>
    <row r="60" spans="1:19" ht="20.25" customHeight="1"/>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18" customHeight="1">
      <c r="A70" s="49" ph="1"/>
      <c r="B70" s="49" ph="1"/>
      <c r="C70" s="49" ph="1"/>
      <c r="D70" s="49" ph="1"/>
      <c r="J70" s="49" ph="1"/>
      <c r="K70" s="49" ph="1"/>
      <c r="L70" s="49" ph="1"/>
      <c r="M70" s="49" ph="1"/>
      <c r="N70" s="49" ph="1"/>
      <c r="O70" s="49" ph="1"/>
      <c r="P70" s="49" ph="1"/>
      <c r="Q70" s="49" ph="1"/>
    </row>
    <row r="71" spans="1:17" ht="18" customHeight="1">
      <c r="A71" s="49" ph="1"/>
      <c r="B71" s="49" ph="1"/>
      <c r="C71" s="49" ph="1"/>
      <c r="D71" s="49" ph="1"/>
    </row>
    <row r="72" spans="1:17" ht="18" customHeight="1">
      <c r="A72" s="49" ph="1"/>
      <c r="B72" s="49" ph="1"/>
      <c r="C72" s="49" ph="1"/>
      <c r="D72" s="49" ph="1"/>
      <c r="J72" s="49" ph="1"/>
      <c r="K72" s="49" ph="1"/>
      <c r="L72" s="49" ph="1"/>
      <c r="M72" s="49" ph="1"/>
      <c r="N72" s="49" ph="1"/>
      <c r="O72" s="49" ph="1"/>
      <c r="P72" s="49" ph="1"/>
      <c r="Q72" s="49" ph="1"/>
    </row>
    <row r="73" spans="1:17" ht="18" customHeight="1">
      <c r="A73" s="49" ph="1"/>
      <c r="B73" s="49" ph="1"/>
      <c r="C73" s="49" ph="1"/>
      <c r="D73" s="49" ph="1"/>
    </row>
    <row r="74" spans="1:17" ht="18" customHeight="1">
      <c r="A74" s="49" ph="1"/>
      <c r="B74" s="49" ph="1"/>
      <c r="C74" s="49" ph="1"/>
      <c r="D74" s="49" ph="1"/>
      <c r="J74" s="49" ph="1"/>
      <c r="K74" s="49" ph="1"/>
      <c r="L74" s="49" ph="1"/>
      <c r="M74" s="49" ph="1"/>
      <c r="N74" s="49" ph="1"/>
      <c r="O74" s="49" ph="1"/>
      <c r="P74" s="49" ph="1"/>
      <c r="Q74" s="49" ph="1"/>
    </row>
    <row r="75" spans="1:17" ht="18" customHeight="1">
      <c r="A75" s="49" ph="1"/>
      <c r="B75" s="49" ph="1"/>
      <c r="C75" s="49" ph="1"/>
      <c r="D75" s="49" ph="1"/>
    </row>
    <row r="76" spans="1:17" ht="18" customHeight="1">
      <c r="A76" s="49" ph="1"/>
      <c r="B76" s="49" ph="1"/>
      <c r="C76" s="49" ph="1"/>
      <c r="D76" s="49" ph="1"/>
      <c r="J76" s="49" ph="1"/>
      <c r="K76" s="49" ph="1"/>
      <c r="L76" s="49" ph="1"/>
      <c r="M76" s="49" ph="1"/>
      <c r="N76" s="49" ph="1"/>
      <c r="O76" s="49" ph="1"/>
      <c r="P76" s="49" ph="1"/>
      <c r="Q76" s="49" ph="1"/>
    </row>
    <row r="77" spans="1:17" ht="18" customHeight="1">
      <c r="A77" s="49" ph="1"/>
      <c r="B77" s="49" ph="1"/>
      <c r="C77" s="49" ph="1"/>
      <c r="D77" s="49" ph="1"/>
    </row>
    <row r="78" spans="1:17" ht="18" customHeight="1">
      <c r="A78" s="49" ph="1"/>
      <c r="B78" s="49" ph="1"/>
      <c r="C78" s="49" ph="1"/>
      <c r="D78" s="49" ph="1"/>
      <c r="J78" s="49" ph="1"/>
      <c r="K78" s="49" ph="1"/>
      <c r="L78" s="49" ph="1"/>
      <c r="M78" s="49" ph="1"/>
      <c r="N78" s="49" ph="1"/>
      <c r="O78" s="49" ph="1"/>
      <c r="P78" s="49" ph="1"/>
      <c r="Q78" s="49" ph="1"/>
    </row>
    <row r="79" spans="1:17" ht="18" customHeight="1">
      <c r="A79" s="49" ph="1"/>
      <c r="B79" s="49" ph="1"/>
      <c r="C79" s="49" ph="1"/>
      <c r="D79" s="49" ph="1"/>
    </row>
    <row r="80" spans="1:17" ht="18" customHeight="1">
      <c r="A80" s="49" ph="1"/>
      <c r="B80" s="49" ph="1"/>
      <c r="C80" s="49" ph="1"/>
      <c r="D80" s="49" ph="1"/>
      <c r="J80" s="49" ph="1"/>
      <c r="K80" s="49" ph="1"/>
      <c r="L80" s="49" ph="1"/>
      <c r="M80" s="49" ph="1"/>
      <c r="N80" s="49" ph="1"/>
      <c r="O80" s="49" ph="1"/>
      <c r="P80" s="49" ph="1"/>
      <c r="Q80" s="49" ph="1"/>
    </row>
    <row r="81" spans="1:17" ht="18" customHeight="1">
      <c r="A81" s="49" ph="1"/>
      <c r="B81" s="49" ph="1"/>
      <c r="C81" s="49" ph="1"/>
      <c r="D81" s="49" ph="1"/>
    </row>
    <row r="82" spans="1:17" ht="18" customHeight="1">
      <c r="A82" s="49" ph="1"/>
      <c r="B82" s="49" ph="1"/>
      <c r="C82" s="49" ph="1"/>
      <c r="D82" s="49" ph="1"/>
      <c r="J82" s="49" ph="1"/>
      <c r="K82" s="49" ph="1"/>
      <c r="L82" s="49" ph="1"/>
      <c r="M82" s="49" ph="1"/>
      <c r="N82" s="49" ph="1"/>
      <c r="O82" s="49" ph="1"/>
      <c r="P82" s="49" ph="1"/>
      <c r="Q82" s="49" ph="1"/>
    </row>
    <row r="83" spans="1:17" ht="18" customHeight="1">
      <c r="A83" s="49" ph="1"/>
      <c r="B83" s="49" ph="1"/>
      <c r="C83" s="49" ph="1"/>
      <c r="D83" s="49" ph="1"/>
    </row>
    <row r="84" spans="1:17" ht="18" customHeight="1">
      <c r="A84" s="49" ph="1"/>
      <c r="B84" s="49" ph="1"/>
      <c r="C84" s="49" ph="1"/>
      <c r="D84" s="49" ph="1"/>
      <c r="J84" s="49" ph="1"/>
      <c r="K84" s="49" ph="1"/>
      <c r="L84" s="49" ph="1"/>
      <c r="M84" s="49" ph="1"/>
      <c r="N84" s="49" ph="1"/>
      <c r="O84" s="49" ph="1"/>
      <c r="P84" s="49" ph="1"/>
      <c r="Q84" s="49" ph="1"/>
    </row>
    <row r="85" spans="1:17" ht="18" customHeight="1">
      <c r="A85" s="49" ph="1"/>
      <c r="B85" s="49" ph="1"/>
      <c r="C85" s="49" ph="1"/>
      <c r="D85" s="49" ph="1"/>
    </row>
    <row r="86" spans="1:17" ht="18" customHeight="1">
      <c r="A86" s="49" ph="1"/>
      <c r="B86" s="49" ph="1"/>
      <c r="C86" s="49" ph="1"/>
      <c r="D86" s="49" ph="1"/>
      <c r="J86" s="49" ph="1"/>
      <c r="K86" s="49" ph="1"/>
      <c r="L86" s="49" ph="1"/>
      <c r="M86" s="49" ph="1"/>
      <c r="N86" s="49" ph="1"/>
      <c r="O86" s="49" ph="1"/>
      <c r="P86" s="49" ph="1"/>
      <c r="Q86" s="49" ph="1"/>
    </row>
    <row r="87" spans="1:17" ht="18" customHeight="1">
      <c r="A87" s="49" ph="1"/>
      <c r="B87" s="49" ph="1"/>
      <c r="C87" s="49" ph="1"/>
      <c r="D87" s="49" ph="1"/>
    </row>
    <row r="88" spans="1:17" ht="18" customHeight="1">
      <c r="A88" s="49" ph="1"/>
      <c r="B88" s="49" ph="1"/>
      <c r="C88" s="49" ph="1"/>
      <c r="D88" s="49" ph="1"/>
      <c r="J88" s="49" ph="1"/>
      <c r="K88" s="49" ph="1"/>
      <c r="L88" s="49" ph="1"/>
      <c r="M88" s="49" ph="1"/>
      <c r="N88" s="49" ph="1"/>
      <c r="O88" s="49" ph="1"/>
      <c r="P88" s="49" ph="1"/>
      <c r="Q88" s="49" ph="1"/>
    </row>
    <row r="89" spans="1:17" ht="18" customHeight="1">
      <c r="A89" s="49" ph="1"/>
      <c r="B89" s="49" ph="1"/>
      <c r="C89" s="49" ph="1"/>
      <c r="D89" s="49" ph="1"/>
    </row>
    <row r="90" spans="1:17" ht="18" customHeight="1">
      <c r="A90" s="49" ph="1"/>
      <c r="B90" s="49" ph="1"/>
      <c r="C90" s="49" ph="1"/>
      <c r="D90" s="49" ph="1"/>
      <c r="J90" s="49" ph="1"/>
      <c r="K90" s="49" ph="1"/>
      <c r="L90" s="49" ph="1"/>
      <c r="M90" s="49" ph="1"/>
      <c r="N90" s="49" ph="1"/>
      <c r="O90" s="49" ph="1"/>
      <c r="P90" s="49" ph="1"/>
      <c r="Q90" s="49" ph="1"/>
    </row>
    <row r="91" spans="1:17" ht="18" customHeight="1">
      <c r="A91" s="49" ph="1"/>
      <c r="B91" s="49" ph="1"/>
      <c r="C91" s="49" ph="1"/>
      <c r="D91" s="49" ph="1"/>
    </row>
    <row r="92" spans="1:17" ht="18" customHeight="1">
      <c r="A92" s="49" ph="1"/>
      <c r="B92" s="49" ph="1"/>
      <c r="C92" s="49" ph="1"/>
      <c r="D92" s="49" ph="1"/>
      <c r="J92" s="49" ph="1"/>
      <c r="K92" s="49" ph="1"/>
      <c r="L92" s="49" ph="1"/>
      <c r="M92" s="49" ph="1"/>
      <c r="N92" s="49" ph="1"/>
      <c r="O92" s="49" ph="1"/>
      <c r="P92" s="49" ph="1"/>
      <c r="Q92" s="49" ph="1"/>
    </row>
    <row r="93" spans="1:17" ht="18" customHeight="1">
      <c r="A93" s="49" ph="1"/>
      <c r="B93" s="49" ph="1"/>
      <c r="C93" s="49" ph="1"/>
      <c r="D93" s="49" ph="1"/>
    </row>
    <row r="94" spans="1:17" ht="18" customHeight="1">
      <c r="A94" s="49" ph="1"/>
      <c r="B94" s="49" ph="1"/>
      <c r="C94" s="49" ph="1"/>
      <c r="D94" s="49" ph="1"/>
      <c r="J94" s="49" ph="1"/>
      <c r="K94" s="49" ph="1"/>
      <c r="L94" s="49" ph="1"/>
      <c r="M94" s="49" ph="1"/>
      <c r="N94" s="49" ph="1"/>
      <c r="O94" s="49" ph="1"/>
      <c r="P94" s="49" ph="1"/>
      <c r="Q94" s="49" ph="1"/>
    </row>
    <row r="95" spans="1:17" ht="18" customHeight="1">
      <c r="A95" s="49" ph="1"/>
      <c r="B95" s="49" ph="1"/>
      <c r="C95" s="49" ph="1"/>
      <c r="D95" s="49" ph="1"/>
    </row>
    <row r="96" spans="1:17" ht="18" customHeight="1">
      <c r="A96" s="49" ph="1"/>
      <c r="B96" s="49" ph="1"/>
      <c r="C96" s="49" ph="1"/>
      <c r="D96" s="49" ph="1"/>
      <c r="J96" s="49" ph="1"/>
      <c r="K96" s="49" ph="1"/>
      <c r="L96" s="49" ph="1"/>
      <c r="M96" s="49" ph="1"/>
      <c r="N96" s="49" ph="1"/>
      <c r="O96" s="49" ph="1"/>
      <c r="P96" s="49" ph="1"/>
      <c r="Q96" s="49" ph="1"/>
    </row>
    <row r="97" spans="1:17" ht="18" customHeight="1">
      <c r="A97" s="49" ph="1"/>
      <c r="B97" s="49" ph="1"/>
      <c r="C97" s="49" ph="1"/>
      <c r="D97" s="49" ph="1"/>
    </row>
    <row r="98" spans="1:17" ht="18" customHeight="1">
      <c r="A98" s="49" ph="1"/>
      <c r="B98" s="49" ph="1"/>
      <c r="C98" s="49" ph="1"/>
      <c r="D98" s="49" ph="1"/>
    </row>
    <row r="99" spans="1:17" ht="18" customHeight="1">
      <c r="A99" s="49" ph="1"/>
      <c r="B99" s="49" ph="1"/>
      <c r="C99" s="49" ph="1"/>
      <c r="D99" s="49" ph="1"/>
      <c r="J99" s="49" ph="1"/>
      <c r="K99" s="49" ph="1"/>
      <c r="L99" s="49" ph="1"/>
      <c r="M99" s="49" ph="1"/>
      <c r="N99" s="49" ph="1"/>
      <c r="O99" s="49" ph="1"/>
      <c r="P99" s="49" ph="1"/>
      <c r="Q99" s="49" ph="1"/>
    </row>
    <row r="100" spans="1:17" ht="18" customHeight="1">
      <c r="A100" s="49" ph="1"/>
      <c r="B100" s="49" ph="1"/>
      <c r="C100" s="49" ph="1"/>
      <c r="D100" s="49" ph="1"/>
    </row>
    <row r="101" spans="1:17" ht="18" customHeight="1">
      <c r="A101" s="49" ph="1"/>
      <c r="B101" s="49" ph="1"/>
      <c r="C101" s="49" ph="1"/>
      <c r="D101" s="49" ph="1"/>
      <c r="J101" s="49" ph="1"/>
      <c r="K101" s="49" ph="1"/>
      <c r="L101" s="49" ph="1"/>
      <c r="M101" s="49" ph="1"/>
      <c r="N101" s="49" ph="1"/>
      <c r="O101" s="49" ph="1"/>
      <c r="P101" s="49" ph="1"/>
      <c r="Q101" s="49" ph="1"/>
    </row>
    <row r="102" spans="1:17" ht="18" customHeight="1">
      <c r="A102" s="49" ph="1"/>
      <c r="B102" s="49" ph="1"/>
      <c r="C102" s="49" ph="1"/>
      <c r="D102" s="49" ph="1"/>
      <c r="J102" s="49" ph="1"/>
      <c r="K102" s="49" ph="1"/>
      <c r="L102" s="49" ph="1"/>
      <c r="M102" s="49" ph="1"/>
      <c r="N102" s="49" ph="1"/>
      <c r="O102" s="49" ph="1"/>
      <c r="P102" s="49" ph="1"/>
      <c r="Q102" s="49" ph="1"/>
    </row>
    <row r="103" spans="1:17" ht="18" customHeight="1">
      <c r="A103" s="49" ph="1"/>
      <c r="B103" s="49" ph="1"/>
      <c r="C103" s="49" ph="1"/>
      <c r="D103" s="49" ph="1"/>
    </row>
    <row r="104" spans="1:17" ht="18" customHeight="1">
      <c r="A104" s="49" ph="1"/>
      <c r="B104" s="49" ph="1"/>
      <c r="C104" s="49" ph="1"/>
      <c r="D104" s="49" ph="1"/>
      <c r="J104" s="49" ph="1"/>
      <c r="K104" s="49" ph="1"/>
      <c r="L104" s="49" ph="1"/>
      <c r="M104" s="49" ph="1"/>
      <c r="N104" s="49" ph="1"/>
      <c r="O104" s="49" ph="1"/>
      <c r="P104" s="49" ph="1"/>
      <c r="Q104" s="49" ph="1"/>
    </row>
    <row r="105" spans="1:17" ht="18" customHeight="1">
      <c r="A105" s="49" ph="1"/>
      <c r="B105" s="49" ph="1"/>
      <c r="C105" s="49" ph="1"/>
      <c r="D105" s="49" ph="1"/>
    </row>
    <row r="106" spans="1:17" ht="18" customHeight="1">
      <c r="A106" s="49" ph="1"/>
      <c r="B106" s="49" ph="1"/>
      <c r="C106" s="49" ph="1"/>
      <c r="D106" s="49" ph="1"/>
      <c r="J106" s="49" ph="1"/>
      <c r="K106" s="49" ph="1"/>
      <c r="L106" s="49" ph="1"/>
      <c r="M106" s="49" ph="1"/>
      <c r="N106" s="49" ph="1"/>
      <c r="O106" s="49" ph="1"/>
      <c r="P106" s="49" ph="1"/>
      <c r="Q106" s="49" ph="1"/>
    </row>
    <row r="107" spans="1:17" ht="18" customHeight="1">
      <c r="A107" s="49" ph="1"/>
      <c r="B107" s="49" ph="1"/>
      <c r="C107" s="49" ph="1"/>
      <c r="D107" s="49" ph="1"/>
    </row>
  </sheetData>
  <mergeCells count="31">
    <mergeCell ref="A37:A38"/>
    <mergeCell ref="B37:S37"/>
    <mergeCell ref="B38:S38"/>
    <mergeCell ref="A39:S39"/>
    <mergeCell ref="B58:S58"/>
    <mergeCell ref="B44:S46"/>
    <mergeCell ref="B47:S49"/>
    <mergeCell ref="B50:S51"/>
    <mergeCell ref="B52:S53"/>
    <mergeCell ref="B54:S55"/>
    <mergeCell ref="B56:S57"/>
    <mergeCell ref="B42:S43"/>
    <mergeCell ref="B25:S25"/>
    <mergeCell ref="B26:S26"/>
    <mergeCell ref="B27:S28"/>
    <mergeCell ref="B29:S30"/>
    <mergeCell ref="B31:S32"/>
    <mergeCell ref="B33:S34"/>
    <mergeCell ref="B35:S36"/>
    <mergeCell ref="B24:S24"/>
    <mergeCell ref="A3:T3"/>
    <mergeCell ref="L7:S7"/>
    <mergeCell ref="L8:S8"/>
    <mergeCell ref="L10:Q10"/>
    <mergeCell ref="I12:S12"/>
    <mergeCell ref="A14:S15"/>
    <mergeCell ref="A17:S17"/>
    <mergeCell ref="B20:S20"/>
    <mergeCell ref="B21:S21"/>
    <mergeCell ref="B22:S22"/>
    <mergeCell ref="B23:S23"/>
  </mergeCells>
  <phoneticPr fontId="3"/>
  <pageMargins left="0.98425196850393704" right="0.22" top="0.35433070866141736" bottom="0.39370078740157483" header="0.27559055118110237" footer="0.27559055118110237"/>
  <pageSetup paperSize="9" scale="98" orientation="portrait" r:id="rId1"/>
  <headerFooter alignWithMargins="0"/>
  <rowBreaks count="1" manualBreakCount="1">
    <brk id="39"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E3A8-AF00-421C-8BD1-45D56523E124}">
  <dimension ref="A1:T123"/>
  <sheetViews>
    <sheetView zoomScaleNormal="100" workbookViewId="0">
      <selection activeCell="B46" sqref="B46:S48"/>
    </sheetView>
  </sheetViews>
  <sheetFormatPr defaultRowHeight="13.5"/>
  <cols>
    <col min="1" max="1" width="2.125" style="49" customWidth="1"/>
    <col min="2" max="2" width="4.5" style="49" customWidth="1"/>
    <col min="3" max="18" width="4.625" style="49" customWidth="1"/>
    <col min="19" max="19" width="6.125" style="49" customWidth="1"/>
    <col min="20" max="26" width="4.625" style="49" customWidth="1"/>
    <col min="27" max="256" width="9" style="49"/>
    <col min="257" max="257" width="2.125" style="49" customWidth="1"/>
    <col min="258" max="258" width="4.5" style="49" customWidth="1"/>
    <col min="259" max="274" width="4.625" style="49" customWidth="1"/>
    <col min="275" max="275" width="6.125" style="49" customWidth="1"/>
    <col min="276" max="282" width="4.625" style="49" customWidth="1"/>
    <col min="283" max="512" width="9" style="49"/>
    <col min="513" max="513" width="2.125" style="49" customWidth="1"/>
    <col min="514" max="514" width="4.5" style="49" customWidth="1"/>
    <col min="515" max="530" width="4.625" style="49" customWidth="1"/>
    <col min="531" max="531" width="6.125" style="49" customWidth="1"/>
    <col min="532" max="538" width="4.625" style="49" customWidth="1"/>
    <col min="539" max="768" width="9" style="49"/>
    <col min="769" max="769" width="2.125" style="49" customWidth="1"/>
    <col min="770" max="770" width="4.5" style="49" customWidth="1"/>
    <col min="771" max="786" width="4.625" style="49" customWidth="1"/>
    <col min="787" max="787" width="6.125" style="49" customWidth="1"/>
    <col min="788" max="794" width="4.625" style="49" customWidth="1"/>
    <col min="795" max="1024" width="9" style="49"/>
    <col min="1025" max="1025" width="2.125" style="49" customWidth="1"/>
    <col min="1026" max="1026" width="4.5" style="49" customWidth="1"/>
    <col min="1027" max="1042" width="4.625" style="49" customWidth="1"/>
    <col min="1043" max="1043" width="6.125" style="49" customWidth="1"/>
    <col min="1044" max="1050" width="4.625" style="49" customWidth="1"/>
    <col min="1051" max="1280" width="9" style="49"/>
    <col min="1281" max="1281" width="2.125" style="49" customWidth="1"/>
    <col min="1282" max="1282" width="4.5" style="49" customWidth="1"/>
    <col min="1283" max="1298" width="4.625" style="49" customWidth="1"/>
    <col min="1299" max="1299" width="6.125" style="49" customWidth="1"/>
    <col min="1300" max="1306" width="4.625" style="49" customWidth="1"/>
    <col min="1307" max="1536" width="9" style="49"/>
    <col min="1537" max="1537" width="2.125" style="49" customWidth="1"/>
    <col min="1538" max="1538" width="4.5" style="49" customWidth="1"/>
    <col min="1539" max="1554" width="4.625" style="49" customWidth="1"/>
    <col min="1555" max="1555" width="6.125" style="49" customWidth="1"/>
    <col min="1556" max="1562" width="4.625" style="49" customWidth="1"/>
    <col min="1563" max="1792" width="9" style="49"/>
    <col min="1793" max="1793" width="2.125" style="49" customWidth="1"/>
    <col min="1794" max="1794" width="4.5" style="49" customWidth="1"/>
    <col min="1795" max="1810" width="4.625" style="49" customWidth="1"/>
    <col min="1811" max="1811" width="6.125" style="49" customWidth="1"/>
    <col min="1812" max="1818" width="4.625" style="49" customWidth="1"/>
    <col min="1819" max="2048" width="9" style="49"/>
    <col min="2049" max="2049" width="2.125" style="49" customWidth="1"/>
    <col min="2050" max="2050" width="4.5" style="49" customWidth="1"/>
    <col min="2051" max="2066" width="4.625" style="49" customWidth="1"/>
    <col min="2067" max="2067" width="6.125" style="49" customWidth="1"/>
    <col min="2068" max="2074" width="4.625" style="49" customWidth="1"/>
    <col min="2075" max="2304" width="9" style="49"/>
    <col min="2305" max="2305" width="2.125" style="49" customWidth="1"/>
    <col min="2306" max="2306" width="4.5" style="49" customWidth="1"/>
    <col min="2307" max="2322" width="4.625" style="49" customWidth="1"/>
    <col min="2323" max="2323" width="6.125" style="49" customWidth="1"/>
    <col min="2324" max="2330" width="4.625" style="49" customWidth="1"/>
    <col min="2331" max="2560" width="9" style="49"/>
    <col min="2561" max="2561" width="2.125" style="49" customWidth="1"/>
    <col min="2562" max="2562" width="4.5" style="49" customWidth="1"/>
    <col min="2563" max="2578" width="4.625" style="49" customWidth="1"/>
    <col min="2579" max="2579" width="6.125" style="49" customWidth="1"/>
    <col min="2580" max="2586" width="4.625" style="49" customWidth="1"/>
    <col min="2587" max="2816" width="9" style="49"/>
    <col min="2817" max="2817" width="2.125" style="49" customWidth="1"/>
    <col min="2818" max="2818" width="4.5" style="49" customWidth="1"/>
    <col min="2819" max="2834" width="4.625" style="49" customWidth="1"/>
    <col min="2835" max="2835" width="6.125" style="49" customWidth="1"/>
    <col min="2836" max="2842" width="4.625" style="49" customWidth="1"/>
    <col min="2843" max="3072" width="9" style="49"/>
    <col min="3073" max="3073" width="2.125" style="49" customWidth="1"/>
    <col min="3074" max="3074" width="4.5" style="49" customWidth="1"/>
    <col min="3075" max="3090" width="4.625" style="49" customWidth="1"/>
    <col min="3091" max="3091" width="6.125" style="49" customWidth="1"/>
    <col min="3092" max="3098" width="4.625" style="49" customWidth="1"/>
    <col min="3099" max="3328" width="9" style="49"/>
    <col min="3329" max="3329" width="2.125" style="49" customWidth="1"/>
    <col min="3330" max="3330" width="4.5" style="49" customWidth="1"/>
    <col min="3331" max="3346" width="4.625" style="49" customWidth="1"/>
    <col min="3347" max="3347" width="6.125" style="49" customWidth="1"/>
    <col min="3348" max="3354" width="4.625" style="49" customWidth="1"/>
    <col min="3355" max="3584" width="9" style="49"/>
    <col min="3585" max="3585" width="2.125" style="49" customWidth="1"/>
    <col min="3586" max="3586" width="4.5" style="49" customWidth="1"/>
    <col min="3587" max="3602" width="4.625" style="49" customWidth="1"/>
    <col min="3603" max="3603" width="6.125" style="49" customWidth="1"/>
    <col min="3604" max="3610" width="4.625" style="49" customWidth="1"/>
    <col min="3611" max="3840" width="9" style="49"/>
    <col min="3841" max="3841" width="2.125" style="49" customWidth="1"/>
    <col min="3842" max="3842" width="4.5" style="49" customWidth="1"/>
    <col min="3843" max="3858" width="4.625" style="49" customWidth="1"/>
    <col min="3859" max="3859" width="6.125" style="49" customWidth="1"/>
    <col min="3860" max="3866" width="4.625" style="49" customWidth="1"/>
    <col min="3867" max="4096" width="9" style="49"/>
    <col min="4097" max="4097" width="2.125" style="49" customWidth="1"/>
    <col min="4098" max="4098" width="4.5" style="49" customWidth="1"/>
    <col min="4099" max="4114" width="4.625" style="49" customWidth="1"/>
    <col min="4115" max="4115" width="6.125" style="49" customWidth="1"/>
    <col min="4116" max="4122" width="4.625" style="49" customWidth="1"/>
    <col min="4123" max="4352" width="9" style="49"/>
    <col min="4353" max="4353" width="2.125" style="49" customWidth="1"/>
    <col min="4354" max="4354" width="4.5" style="49" customWidth="1"/>
    <col min="4355" max="4370" width="4.625" style="49" customWidth="1"/>
    <col min="4371" max="4371" width="6.125" style="49" customWidth="1"/>
    <col min="4372" max="4378" width="4.625" style="49" customWidth="1"/>
    <col min="4379" max="4608" width="9" style="49"/>
    <col min="4609" max="4609" width="2.125" style="49" customWidth="1"/>
    <col min="4610" max="4610" width="4.5" style="49" customWidth="1"/>
    <col min="4611" max="4626" width="4.625" style="49" customWidth="1"/>
    <col min="4627" max="4627" width="6.125" style="49" customWidth="1"/>
    <col min="4628" max="4634" width="4.625" style="49" customWidth="1"/>
    <col min="4635" max="4864" width="9" style="49"/>
    <col min="4865" max="4865" width="2.125" style="49" customWidth="1"/>
    <col min="4866" max="4866" width="4.5" style="49" customWidth="1"/>
    <col min="4867" max="4882" width="4.625" style="49" customWidth="1"/>
    <col min="4883" max="4883" width="6.125" style="49" customWidth="1"/>
    <col min="4884" max="4890" width="4.625" style="49" customWidth="1"/>
    <col min="4891" max="5120" width="9" style="49"/>
    <col min="5121" max="5121" width="2.125" style="49" customWidth="1"/>
    <col min="5122" max="5122" width="4.5" style="49" customWidth="1"/>
    <col min="5123" max="5138" width="4.625" style="49" customWidth="1"/>
    <col min="5139" max="5139" width="6.125" style="49" customWidth="1"/>
    <col min="5140" max="5146" width="4.625" style="49" customWidth="1"/>
    <col min="5147" max="5376" width="9" style="49"/>
    <col min="5377" max="5377" width="2.125" style="49" customWidth="1"/>
    <col min="5378" max="5378" width="4.5" style="49" customWidth="1"/>
    <col min="5379" max="5394" width="4.625" style="49" customWidth="1"/>
    <col min="5395" max="5395" width="6.125" style="49" customWidth="1"/>
    <col min="5396" max="5402" width="4.625" style="49" customWidth="1"/>
    <col min="5403" max="5632" width="9" style="49"/>
    <col min="5633" max="5633" width="2.125" style="49" customWidth="1"/>
    <col min="5634" max="5634" width="4.5" style="49" customWidth="1"/>
    <col min="5635" max="5650" width="4.625" style="49" customWidth="1"/>
    <col min="5651" max="5651" width="6.125" style="49" customWidth="1"/>
    <col min="5652" max="5658" width="4.625" style="49" customWidth="1"/>
    <col min="5659" max="5888" width="9" style="49"/>
    <col min="5889" max="5889" width="2.125" style="49" customWidth="1"/>
    <col min="5890" max="5890" width="4.5" style="49" customWidth="1"/>
    <col min="5891" max="5906" width="4.625" style="49" customWidth="1"/>
    <col min="5907" max="5907" width="6.125" style="49" customWidth="1"/>
    <col min="5908" max="5914" width="4.625" style="49" customWidth="1"/>
    <col min="5915" max="6144" width="9" style="49"/>
    <col min="6145" max="6145" width="2.125" style="49" customWidth="1"/>
    <col min="6146" max="6146" width="4.5" style="49" customWidth="1"/>
    <col min="6147" max="6162" width="4.625" style="49" customWidth="1"/>
    <col min="6163" max="6163" width="6.125" style="49" customWidth="1"/>
    <col min="6164" max="6170" width="4.625" style="49" customWidth="1"/>
    <col min="6171" max="6400" width="9" style="49"/>
    <col min="6401" max="6401" width="2.125" style="49" customWidth="1"/>
    <col min="6402" max="6402" width="4.5" style="49" customWidth="1"/>
    <col min="6403" max="6418" width="4.625" style="49" customWidth="1"/>
    <col min="6419" max="6419" width="6.125" style="49" customWidth="1"/>
    <col min="6420" max="6426" width="4.625" style="49" customWidth="1"/>
    <col min="6427" max="6656" width="9" style="49"/>
    <col min="6657" max="6657" width="2.125" style="49" customWidth="1"/>
    <col min="6658" max="6658" width="4.5" style="49" customWidth="1"/>
    <col min="6659" max="6674" width="4.625" style="49" customWidth="1"/>
    <col min="6675" max="6675" width="6.125" style="49" customWidth="1"/>
    <col min="6676" max="6682" width="4.625" style="49" customWidth="1"/>
    <col min="6683" max="6912" width="9" style="49"/>
    <col min="6913" max="6913" width="2.125" style="49" customWidth="1"/>
    <col min="6914" max="6914" width="4.5" style="49" customWidth="1"/>
    <col min="6915" max="6930" width="4.625" style="49" customWidth="1"/>
    <col min="6931" max="6931" width="6.125" style="49" customWidth="1"/>
    <col min="6932" max="6938" width="4.625" style="49" customWidth="1"/>
    <col min="6939" max="7168" width="9" style="49"/>
    <col min="7169" max="7169" width="2.125" style="49" customWidth="1"/>
    <col min="7170" max="7170" width="4.5" style="49" customWidth="1"/>
    <col min="7171" max="7186" width="4.625" style="49" customWidth="1"/>
    <col min="7187" max="7187" width="6.125" style="49" customWidth="1"/>
    <col min="7188" max="7194" width="4.625" style="49" customWidth="1"/>
    <col min="7195" max="7424" width="9" style="49"/>
    <col min="7425" max="7425" width="2.125" style="49" customWidth="1"/>
    <col min="7426" max="7426" width="4.5" style="49" customWidth="1"/>
    <col min="7427" max="7442" width="4.625" style="49" customWidth="1"/>
    <col min="7443" max="7443" width="6.125" style="49" customWidth="1"/>
    <col min="7444" max="7450" width="4.625" style="49" customWidth="1"/>
    <col min="7451" max="7680" width="9" style="49"/>
    <col min="7681" max="7681" width="2.125" style="49" customWidth="1"/>
    <col min="7682" max="7682" width="4.5" style="49" customWidth="1"/>
    <col min="7683" max="7698" width="4.625" style="49" customWidth="1"/>
    <col min="7699" max="7699" width="6.125" style="49" customWidth="1"/>
    <col min="7700" max="7706" width="4.625" style="49" customWidth="1"/>
    <col min="7707" max="7936" width="9" style="49"/>
    <col min="7937" max="7937" width="2.125" style="49" customWidth="1"/>
    <col min="7938" max="7938" width="4.5" style="49" customWidth="1"/>
    <col min="7939" max="7954" width="4.625" style="49" customWidth="1"/>
    <col min="7955" max="7955" width="6.125" style="49" customWidth="1"/>
    <col min="7956" max="7962" width="4.625" style="49" customWidth="1"/>
    <col min="7963" max="8192" width="9" style="49"/>
    <col min="8193" max="8193" width="2.125" style="49" customWidth="1"/>
    <col min="8194" max="8194" width="4.5" style="49" customWidth="1"/>
    <col min="8195" max="8210" width="4.625" style="49" customWidth="1"/>
    <col min="8211" max="8211" width="6.125" style="49" customWidth="1"/>
    <col min="8212" max="8218" width="4.625" style="49" customWidth="1"/>
    <col min="8219" max="8448" width="9" style="49"/>
    <col min="8449" max="8449" width="2.125" style="49" customWidth="1"/>
    <col min="8450" max="8450" width="4.5" style="49" customWidth="1"/>
    <col min="8451" max="8466" width="4.625" style="49" customWidth="1"/>
    <col min="8467" max="8467" width="6.125" style="49" customWidth="1"/>
    <col min="8468" max="8474" width="4.625" style="49" customWidth="1"/>
    <col min="8475" max="8704" width="9" style="49"/>
    <col min="8705" max="8705" width="2.125" style="49" customWidth="1"/>
    <col min="8706" max="8706" width="4.5" style="49" customWidth="1"/>
    <col min="8707" max="8722" width="4.625" style="49" customWidth="1"/>
    <col min="8723" max="8723" width="6.125" style="49" customWidth="1"/>
    <col min="8724" max="8730" width="4.625" style="49" customWidth="1"/>
    <col min="8731" max="8960" width="9" style="49"/>
    <col min="8961" max="8961" width="2.125" style="49" customWidth="1"/>
    <col min="8962" max="8962" width="4.5" style="49" customWidth="1"/>
    <col min="8963" max="8978" width="4.625" style="49" customWidth="1"/>
    <col min="8979" max="8979" width="6.125" style="49" customWidth="1"/>
    <col min="8980" max="8986" width="4.625" style="49" customWidth="1"/>
    <col min="8987" max="9216" width="9" style="49"/>
    <col min="9217" max="9217" width="2.125" style="49" customWidth="1"/>
    <col min="9218" max="9218" width="4.5" style="49" customWidth="1"/>
    <col min="9219" max="9234" width="4.625" style="49" customWidth="1"/>
    <col min="9235" max="9235" width="6.125" style="49" customWidth="1"/>
    <col min="9236" max="9242" width="4.625" style="49" customWidth="1"/>
    <col min="9243" max="9472" width="9" style="49"/>
    <col min="9473" max="9473" width="2.125" style="49" customWidth="1"/>
    <col min="9474" max="9474" width="4.5" style="49" customWidth="1"/>
    <col min="9475" max="9490" width="4.625" style="49" customWidth="1"/>
    <col min="9491" max="9491" width="6.125" style="49" customWidth="1"/>
    <col min="9492" max="9498" width="4.625" style="49" customWidth="1"/>
    <col min="9499" max="9728" width="9" style="49"/>
    <col min="9729" max="9729" width="2.125" style="49" customWidth="1"/>
    <col min="9730" max="9730" width="4.5" style="49" customWidth="1"/>
    <col min="9731" max="9746" width="4.625" style="49" customWidth="1"/>
    <col min="9747" max="9747" width="6.125" style="49" customWidth="1"/>
    <col min="9748" max="9754" width="4.625" style="49" customWidth="1"/>
    <col min="9755" max="9984" width="9" style="49"/>
    <col min="9985" max="9985" width="2.125" style="49" customWidth="1"/>
    <col min="9986" max="9986" width="4.5" style="49" customWidth="1"/>
    <col min="9987" max="10002" width="4.625" style="49" customWidth="1"/>
    <col min="10003" max="10003" width="6.125" style="49" customWidth="1"/>
    <col min="10004" max="10010" width="4.625" style="49" customWidth="1"/>
    <col min="10011" max="10240" width="9" style="49"/>
    <col min="10241" max="10241" width="2.125" style="49" customWidth="1"/>
    <col min="10242" max="10242" width="4.5" style="49" customWidth="1"/>
    <col min="10243" max="10258" width="4.625" style="49" customWidth="1"/>
    <col min="10259" max="10259" width="6.125" style="49" customWidth="1"/>
    <col min="10260" max="10266" width="4.625" style="49" customWidth="1"/>
    <col min="10267" max="10496" width="9" style="49"/>
    <col min="10497" max="10497" width="2.125" style="49" customWidth="1"/>
    <col min="10498" max="10498" width="4.5" style="49" customWidth="1"/>
    <col min="10499" max="10514" width="4.625" style="49" customWidth="1"/>
    <col min="10515" max="10515" width="6.125" style="49" customWidth="1"/>
    <col min="10516" max="10522" width="4.625" style="49" customWidth="1"/>
    <col min="10523" max="10752" width="9" style="49"/>
    <col min="10753" max="10753" width="2.125" style="49" customWidth="1"/>
    <col min="10754" max="10754" width="4.5" style="49" customWidth="1"/>
    <col min="10755" max="10770" width="4.625" style="49" customWidth="1"/>
    <col min="10771" max="10771" width="6.125" style="49" customWidth="1"/>
    <col min="10772" max="10778" width="4.625" style="49" customWidth="1"/>
    <col min="10779" max="11008" width="9" style="49"/>
    <col min="11009" max="11009" width="2.125" style="49" customWidth="1"/>
    <col min="11010" max="11010" width="4.5" style="49" customWidth="1"/>
    <col min="11011" max="11026" width="4.625" style="49" customWidth="1"/>
    <col min="11027" max="11027" width="6.125" style="49" customWidth="1"/>
    <col min="11028" max="11034" width="4.625" style="49" customWidth="1"/>
    <col min="11035" max="11264" width="9" style="49"/>
    <col min="11265" max="11265" width="2.125" style="49" customWidth="1"/>
    <col min="11266" max="11266" width="4.5" style="49" customWidth="1"/>
    <col min="11267" max="11282" width="4.625" style="49" customWidth="1"/>
    <col min="11283" max="11283" width="6.125" style="49" customWidth="1"/>
    <col min="11284" max="11290" width="4.625" style="49" customWidth="1"/>
    <col min="11291" max="11520" width="9" style="49"/>
    <col min="11521" max="11521" width="2.125" style="49" customWidth="1"/>
    <col min="11522" max="11522" width="4.5" style="49" customWidth="1"/>
    <col min="11523" max="11538" width="4.625" style="49" customWidth="1"/>
    <col min="11539" max="11539" width="6.125" style="49" customWidth="1"/>
    <col min="11540" max="11546" width="4.625" style="49" customWidth="1"/>
    <col min="11547" max="11776" width="9" style="49"/>
    <col min="11777" max="11777" width="2.125" style="49" customWidth="1"/>
    <col min="11778" max="11778" width="4.5" style="49" customWidth="1"/>
    <col min="11779" max="11794" width="4.625" style="49" customWidth="1"/>
    <col min="11795" max="11795" width="6.125" style="49" customWidth="1"/>
    <col min="11796" max="11802" width="4.625" style="49" customWidth="1"/>
    <col min="11803" max="12032" width="9" style="49"/>
    <col min="12033" max="12033" width="2.125" style="49" customWidth="1"/>
    <col min="12034" max="12034" width="4.5" style="49" customWidth="1"/>
    <col min="12035" max="12050" width="4.625" style="49" customWidth="1"/>
    <col min="12051" max="12051" width="6.125" style="49" customWidth="1"/>
    <col min="12052" max="12058" width="4.625" style="49" customWidth="1"/>
    <col min="12059" max="12288" width="9" style="49"/>
    <col min="12289" max="12289" width="2.125" style="49" customWidth="1"/>
    <col min="12290" max="12290" width="4.5" style="49" customWidth="1"/>
    <col min="12291" max="12306" width="4.625" style="49" customWidth="1"/>
    <col min="12307" max="12307" width="6.125" style="49" customWidth="1"/>
    <col min="12308" max="12314" width="4.625" style="49" customWidth="1"/>
    <col min="12315" max="12544" width="9" style="49"/>
    <col min="12545" max="12545" width="2.125" style="49" customWidth="1"/>
    <col min="12546" max="12546" width="4.5" style="49" customWidth="1"/>
    <col min="12547" max="12562" width="4.625" style="49" customWidth="1"/>
    <col min="12563" max="12563" width="6.125" style="49" customWidth="1"/>
    <col min="12564" max="12570" width="4.625" style="49" customWidth="1"/>
    <col min="12571" max="12800" width="9" style="49"/>
    <col min="12801" max="12801" width="2.125" style="49" customWidth="1"/>
    <col min="12802" max="12802" width="4.5" style="49" customWidth="1"/>
    <col min="12803" max="12818" width="4.625" style="49" customWidth="1"/>
    <col min="12819" max="12819" width="6.125" style="49" customWidth="1"/>
    <col min="12820" max="12826" width="4.625" style="49" customWidth="1"/>
    <col min="12827" max="13056" width="9" style="49"/>
    <col min="13057" max="13057" width="2.125" style="49" customWidth="1"/>
    <col min="13058" max="13058" width="4.5" style="49" customWidth="1"/>
    <col min="13059" max="13074" width="4.625" style="49" customWidth="1"/>
    <col min="13075" max="13075" width="6.125" style="49" customWidth="1"/>
    <col min="13076" max="13082" width="4.625" style="49" customWidth="1"/>
    <col min="13083" max="13312" width="9" style="49"/>
    <col min="13313" max="13313" width="2.125" style="49" customWidth="1"/>
    <col min="13314" max="13314" width="4.5" style="49" customWidth="1"/>
    <col min="13315" max="13330" width="4.625" style="49" customWidth="1"/>
    <col min="13331" max="13331" width="6.125" style="49" customWidth="1"/>
    <col min="13332" max="13338" width="4.625" style="49" customWidth="1"/>
    <col min="13339" max="13568" width="9" style="49"/>
    <col min="13569" max="13569" width="2.125" style="49" customWidth="1"/>
    <col min="13570" max="13570" width="4.5" style="49" customWidth="1"/>
    <col min="13571" max="13586" width="4.625" style="49" customWidth="1"/>
    <col min="13587" max="13587" width="6.125" style="49" customWidth="1"/>
    <col min="13588" max="13594" width="4.625" style="49" customWidth="1"/>
    <col min="13595" max="13824" width="9" style="49"/>
    <col min="13825" max="13825" width="2.125" style="49" customWidth="1"/>
    <col min="13826" max="13826" width="4.5" style="49" customWidth="1"/>
    <col min="13827" max="13842" width="4.625" style="49" customWidth="1"/>
    <col min="13843" max="13843" width="6.125" style="49" customWidth="1"/>
    <col min="13844" max="13850" width="4.625" style="49" customWidth="1"/>
    <col min="13851" max="14080" width="9" style="49"/>
    <col min="14081" max="14081" width="2.125" style="49" customWidth="1"/>
    <col min="14082" max="14082" width="4.5" style="49" customWidth="1"/>
    <col min="14083" max="14098" width="4.625" style="49" customWidth="1"/>
    <col min="14099" max="14099" width="6.125" style="49" customWidth="1"/>
    <col min="14100" max="14106" width="4.625" style="49" customWidth="1"/>
    <col min="14107" max="14336" width="9" style="49"/>
    <col min="14337" max="14337" width="2.125" style="49" customWidth="1"/>
    <col min="14338" max="14338" width="4.5" style="49" customWidth="1"/>
    <col min="14339" max="14354" width="4.625" style="49" customWidth="1"/>
    <col min="14355" max="14355" width="6.125" style="49" customWidth="1"/>
    <col min="14356" max="14362" width="4.625" style="49" customWidth="1"/>
    <col min="14363" max="14592" width="9" style="49"/>
    <col min="14593" max="14593" width="2.125" style="49" customWidth="1"/>
    <col min="14594" max="14594" width="4.5" style="49" customWidth="1"/>
    <col min="14595" max="14610" width="4.625" style="49" customWidth="1"/>
    <col min="14611" max="14611" width="6.125" style="49" customWidth="1"/>
    <col min="14612" max="14618" width="4.625" style="49" customWidth="1"/>
    <col min="14619" max="14848" width="9" style="49"/>
    <col min="14849" max="14849" width="2.125" style="49" customWidth="1"/>
    <col min="14850" max="14850" width="4.5" style="49" customWidth="1"/>
    <col min="14851" max="14866" width="4.625" style="49" customWidth="1"/>
    <col min="14867" max="14867" width="6.125" style="49" customWidth="1"/>
    <col min="14868" max="14874" width="4.625" style="49" customWidth="1"/>
    <col min="14875" max="15104" width="9" style="49"/>
    <col min="15105" max="15105" width="2.125" style="49" customWidth="1"/>
    <col min="15106" max="15106" width="4.5" style="49" customWidth="1"/>
    <col min="15107" max="15122" width="4.625" style="49" customWidth="1"/>
    <col min="15123" max="15123" width="6.125" style="49" customWidth="1"/>
    <col min="15124" max="15130" width="4.625" style="49" customWidth="1"/>
    <col min="15131" max="15360" width="9" style="49"/>
    <col min="15361" max="15361" width="2.125" style="49" customWidth="1"/>
    <col min="15362" max="15362" width="4.5" style="49" customWidth="1"/>
    <col min="15363" max="15378" width="4.625" style="49" customWidth="1"/>
    <col min="15379" max="15379" width="6.125" style="49" customWidth="1"/>
    <col min="15380" max="15386" width="4.625" style="49" customWidth="1"/>
    <col min="15387" max="15616" width="9" style="49"/>
    <col min="15617" max="15617" width="2.125" style="49" customWidth="1"/>
    <col min="15618" max="15618" width="4.5" style="49" customWidth="1"/>
    <col min="15619" max="15634" width="4.625" style="49" customWidth="1"/>
    <col min="15635" max="15635" width="6.125" style="49" customWidth="1"/>
    <col min="15636" max="15642" width="4.625" style="49" customWidth="1"/>
    <col min="15643" max="15872" width="9" style="49"/>
    <col min="15873" max="15873" width="2.125" style="49" customWidth="1"/>
    <col min="15874" max="15874" width="4.5" style="49" customWidth="1"/>
    <col min="15875" max="15890" width="4.625" style="49" customWidth="1"/>
    <col min="15891" max="15891" width="6.125" style="49" customWidth="1"/>
    <col min="15892" max="15898" width="4.625" style="49" customWidth="1"/>
    <col min="15899" max="16128" width="9" style="49"/>
    <col min="16129" max="16129" width="2.125" style="49" customWidth="1"/>
    <col min="16130" max="16130" width="4.5" style="49" customWidth="1"/>
    <col min="16131" max="16146" width="4.625" style="49" customWidth="1"/>
    <col min="16147" max="16147" width="6.125" style="49" customWidth="1"/>
    <col min="16148" max="16154" width="4.625" style="49" customWidth="1"/>
    <col min="16155" max="16384" width="9" style="49"/>
  </cols>
  <sheetData>
    <row r="1" spans="1:20" ht="17.25">
      <c r="A1" s="13" t="s">
        <v>79</v>
      </c>
      <c r="B1" s="1"/>
    </row>
    <row r="3" spans="1:20" ht="21">
      <c r="A3" s="394" t="s">
        <v>135</v>
      </c>
      <c r="B3" s="394"/>
      <c r="C3" s="394"/>
      <c r="D3" s="394"/>
      <c r="E3" s="394"/>
      <c r="F3" s="394"/>
      <c r="G3" s="394"/>
      <c r="H3" s="394"/>
      <c r="I3" s="394"/>
      <c r="J3" s="394"/>
      <c r="K3" s="394"/>
      <c r="L3" s="394"/>
      <c r="M3" s="394"/>
      <c r="N3" s="394"/>
      <c r="O3" s="394"/>
      <c r="P3" s="394"/>
      <c r="Q3" s="394"/>
      <c r="R3" s="394"/>
      <c r="S3" s="394"/>
    </row>
    <row r="4" spans="1:20" ht="17.25">
      <c r="A4" s="50"/>
      <c r="B4" s="50"/>
      <c r="C4" s="50"/>
      <c r="D4" s="50"/>
      <c r="E4" s="50"/>
      <c r="F4" s="50"/>
      <c r="G4" s="50"/>
      <c r="H4" s="50"/>
      <c r="I4" s="50"/>
      <c r="J4" s="50"/>
      <c r="K4" s="50"/>
      <c r="L4" s="50"/>
      <c r="M4" s="50"/>
      <c r="N4" s="50"/>
      <c r="O4" s="50"/>
      <c r="P4" s="50"/>
      <c r="Q4" s="50"/>
      <c r="R4" s="50"/>
    </row>
    <row r="5" spans="1:20" ht="14.25">
      <c r="A5" s="131"/>
      <c r="B5" s="131"/>
      <c r="C5" s="131"/>
      <c r="D5" s="131"/>
      <c r="E5" s="131"/>
      <c r="F5" s="131"/>
      <c r="G5" s="131"/>
      <c r="H5" s="131"/>
      <c r="I5" s="131"/>
      <c r="J5" s="131"/>
      <c r="K5" s="131"/>
      <c r="L5" s="131"/>
      <c r="M5" s="131"/>
      <c r="N5" s="131"/>
      <c r="O5" s="131"/>
      <c r="P5" s="131"/>
      <c r="Q5" s="131"/>
      <c r="R5" s="131"/>
      <c r="S5" s="133" t="s">
        <v>80</v>
      </c>
    </row>
    <row r="6" spans="1:20" s="70" customFormat="1" ht="14.25">
      <c r="B6" s="132" t="s">
        <v>136</v>
      </c>
      <c r="C6" s="131"/>
      <c r="D6" s="131"/>
      <c r="E6" s="131"/>
      <c r="F6" s="131"/>
      <c r="G6" s="131"/>
      <c r="H6" s="131"/>
      <c r="I6" s="131"/>
      <c r="J6" s="131"/>
      <c r="K6" s="131"/>
      <c r="L6" s="131"/>
      <c r="M6" s="131"/>
      <c r="N6" s="131"/>
      <c r="O6" s="131"/>
      <c r="P6" s="131"/>
      <c r="Q6" s="131"/>
      <c r="R6" s="131"/>
      <c r="S6" s="131"/>
      <c r="T6" s="2"/>
    </row>
    <row r="7" spans="1:20" ht="14.25">
      <c r="A7" s="2"/>
      <c r="B7" s="131"/>
      <c r="C7" s="131"/>
      <c r="D7" s="131"/>
      <c r="E7" s="131"/>
      <c r="F7" s="131"/>
      <c r="G7" s="131"/>
      <c r="H7" s="132" t="s">
        <v>82</v>
      </c>
      <c r="I7" s="132"/>
      <c r="J7" s="132" t="s">
        <v>83</v>
      </c>
      <c r="K7" s="51"/>
      <c r="L7" s="377"/>
      <c r="M7" s="377"/>
      <c r="N7" s="377"/>
      <c r="O7" s="377"/>
      <c r="P7" s="377"/>
      <c r="Q7" s="377"/>
      <c r="R7" s="377"/>
      <c r="S7" s="377"/>
    </row>
    <row r="8" spans="1:20" ht="14.25">
      <c r="A8" s="131"/>
      <c r="B8" s="131"/>
      <c r="C8" s="131"/>
      <c r="D8" s="131"/>
      <c r="E8" s="131"/>
      <c r="F8" s="131"/>
      <c r="G8" s="131"/>
      <c r="H8" s="132"/>
      <c r="I8" s="132"/>
      <c r="J8" s="132" t="s">
        <v>84</v>
      </c>
      <c r="K8" s="51"/>
      <c r="L8" s="377"/>
      <c r="M8" s="377"/>
      <c r="N8" s="377"/>
      <c r="O8" s="377"/>
      <c r="P8" s="377"/>
      <c r="Q8" s="377"/>
      <c r="R8" s="377"/>
      <c r="S8" s="377"/>
    </row>
    <row r="9" spans="1:20" ht="14.25">
      <c r="A9" s="131"/>
      <c r="B9" s="131"/>
      <c r="C9" s="131"/>
      <c r="D9" s="131"/>
      <c r="E9" s="131"/>
      <c r="F9" s="131"/>
      <c r="G9" s="131"/>
      <c r="H9" s="132" t="s">
        <v>85</v>
      </c>
      <c r="I9" s="132"/>
      <c r="J9" s="52" t="s">
        <v>86</v>
      </c>
      <c r="S9" s="2"/>
    </row>
    <row r="10" spans="1:20" ht="14.25">
      <c r="A10" s="2"/>
      <c r="B10" s="2"/>
      <c r="C10" s="2"/>
      <c r="D10" s="2"/>
      <c r="E10" s="2"/>
      <c r="F10" s="2"/>
      <c r="G10" s="2"/>
      <c r="H10" s="52"/>
      <c r="I10" s="52"/>
      <c r="J10" s="132" t="s">
        <v>87</v>
      </c>
      <c r="K10" s="51"/>
      <c r="L10" s="378"/>
      <c r="M10" s="378"/>
      <c r="N10" s="378"/>
      <c r="O10" s="378"/>
      <c r="P10" s="378"/>
      <c r="Q10" s="378"/>
      <c r="R10" s="53"/>
      <c r="S10" s="132"/>
    </row>
    <row r="11" spans="1:20">
      <c r="A11" s="55"/>
      <c r="B11" s="71"/>
      <c r="C11" s="71"/>
      <c r="D11" s="71"/>
      <c r="E11" s="71"/>
      <c r="F11" s="71"/>
      <c r="G11" s="71"/>
      <c r="H11" s="71"/>
      <c r="I11" s="71"/>
      <c r="J11" s="71"/>
      <c r="K11" s="71"/>
      <c r="L11" s="71"/>
      <c r="M11" s="71"/>
      <c r="N11" s="71"/>
      <c r="O11" s="71"/>
      <c r="P11" s="71"/>
      <c r="Q11" s="71"/>
      <c r="R11" s="71"/>
      <c r="S11" s="71"/>
    </row>
    <row r="12" spans="1:20">
      <c r="A12" s="380" t="s">
        <v>194</v>
      </c>
      <c r="B12" s="380"/>
      <c r="C12" s="380"/>
      <c r="D12" s="380"/>
      <c r="E12" s="380"/>
      <c r="F12" s="380"/>
      <c r="G12" s="380"/>
      <c r="H12" s="380"/>
      <c r="I12" s="380"/>
      <c r="J12" s="380"/>
      <c r="K12" s="380"/>
      <c r="L12" s="380"/>
      <c r="M12" s="380"/>
      <c r="N12" s="380"/>
      <c r="O12" s="380"/>
      <c r="P12" s="380"/>
      <c r="Q12" s="380"/>
      <c r="R12" s="380"/>
      <c r="S12" s="380"/>
    </row>
    <row r="13" spans="1:20">
      <c r="A13" s="380"/>
      <c r="B13" s="380"/>
      <c r="C13" s="380"/>
      <c r="D13" s="380"/>
      <c r="E13" s="380"/>
      <c r="F13" s="380"/>
      <c r="G13" s="380"/>
      <c r="H13" s="380"/>
      <c r="I13" s="380"/>
      <c r="J13" s="380"/>
      <c r="K13" s="380"/>
      <c r="L13" s="380"/>
      <c r="M13" s="380"/>
      <c r="N13" s="380"/>
      <c r="O13" s="380"/>
      <c r="P13" s="380"/>
      <c r="Q13" s="380"/>
      <c r="R13" s="380"/>
      <c r="S13" s="380"/>
    </row>
    <row r="14" spans="1:20">
      <c r="A14" s="380"/>
      <c r="B14" s="380"/>
      <c r="C14" s="380"/>
      <c r="D14" s="380"/>
      <c r="E14" s="380"/>
      <c r="F14" s="380"/>
      <c r="G14" s="380"/>
      <c r="H14" s="380"/>
      <c r="I14" s="380"/>
      <c r="J14" s="380"/>
      <c r="K14" s="380"/>
      <c r="L14" s="380"/>
      <c r="M14" s="380"/>
      <c r="N14" s="380"/>
      <c r="O14" s="380"/>
      <c r="P14" s="380"/>
      <c r="Q14" s="380"/>
      <c r="R14" s="380"/>
      <c r="S14" s="380"/>
    </row>
    <row r="15" spans="1:20">
      <c r="A15" s="71"/>
      <c r="B15" s="71"/>
      <c r="C15" s="71"/>
      <c r="D15" s="71"/>
      <c r="E15" s="71"/>
      <c r="F15" s="71"/>
      <c r="G15" s="71"/>
      <c r="H15" s="71"/>
      <c r="I15" s="71"/>
      <c r="J15" s="71"/>
      <c r="K15" s="71"/>
      <c r="L15" s="71"/>
      <c r="M15" s="71"/>
      <c r="N15" s="71"/>
      <c r="O15" s="71"/>
      <c r="P15" s="71"/>
      <c r="Q15" s="71"/>
      <c r="R15" s="71"/>
      <c r="S15" s="71"/>
    </row>
    <row r="16" spans="1:20" ht="14.25">
      <c r="A16" s="381" t="s">
        <v>91</v>
      </c>
      <c r="B16" s="381"/>
      <c r="C16" s="381"/>
      <c r="D16" s="381"/>
      <c r="E16" s="381"/>
      <c r="F16" s="381"/>
      <c r="G16" s="381"/>
      <c r="H16" s="381"/>
      <c r="I16" s="381"/>
      <c r="J16" s="381"/>
      <c r="K16" s="381"/>
      <c r="L16" s="381"/>
      <c r="M16" s="381"/>
      <c r="N16" s="381"/>
      <c r="O16" s="381"/>
      <c r="P16" s="381"/>
      <c r="Q16" s="381"/>
      <c r="R16" s="381"/>
      <c r="S16" s="381"/>
    </row>
    <row r="17" spans="1:19" ht="14.25">
      <c r="A17" s="60"/>
      <c r="B17" s="60"/>
      <c r="C17" s="60"/>
      <c r="D17" s="60"/>
      <c r="E17" s="60"/>
      <c r="F17" s="60"/>
      <c r="G17" s="60"/>
      <c r="H17" s="60"/>
      <c r="I17" s="60"/>
      <c r="J17" s="60"/>
      <c r="K17" s="60"/>
      <c r="L17" s="60"/>
      <c r="M17" s="60"/>
      <c r="N17" s="60"/>
      <c r="O17" s="60"/>
      <c r="P17" s="60"/>
      <c r="Q17" s="60"/>
      <c r="R17" s="60"/>
      <c r="S17" s="60"/>
    </row>
    <row r="18" spans="1:19">
      <c r="A18" s="72"/>
      <c r="B18" s="137"/>
      <c r="C18" s="137"/>
      <c r="D18" s="137"/>
      <c r="E18" s="137"/>
      <c r="F18" s="137"/>
      <c r="G18" s="137"/>
      <c r="H18" s="137"/>
      <c r="I18" s="137"/>
      <c r="J18" s="137"/>
      <c r="K18" s="137"/>
      <c r="L18" s="137"/>
      <c r="M18" s="137"/>
      <c r="N18" s="137"/>
      <c r="O18" s="137"/>
      <c r="P18" s="137"/>
      <c r="Q18" s="137"/>
      <c r="R18" s="137"/>
      <c r="S18" s="73"/>
    </row>
    <row r="19" spans="1:19">
      <c r="A19" s="395" t="s">
        <v>195</v>
      </c>
      <c r="B19" s="396"/>
      <c r="C19" s="396"/>
      <c r="D19" s="396"/>
      <c r="E19" s="396"/>
      <c r="F19" s="396"/>
      <c r="G19" s="396"/>
      <c r="H19" s="396"/>
      <c r="I19" s="396"/>
      <c r="J19" s="396"/>
      <c r="K19" s="396"/>
      <c r="L19" s="396"/>
      <c r="M19" s="396"/>
      <c r="N19" s="396"/>
      <c r="O19" s="396"/>
      <c r="P19" s="396"/>
      <c r="Q19" s="396"/>
      <c r="R19" s="396"/>
      <c r="S19" s="397"/>
    </row>
    <row r="20" spans="1:19">
      <c r="A20" s="72" t="s">
        <v>98</v>
      </c>
      <c r="B20" s="392" t="s">
        <v>137</v>
      </c>
      <c r="C20" s="392"/>
      <c r="D20" s="392"/>
      <c r="E20" s="392"/>
      <c r="F20" s="392"/>
      <c r="G20" s="392"/>
      <c r="H20" s="392"/>
      <c r="I20" s="392"/>
      <c r="J20" s="392"/>
      <c r="K20" s="392"/>
      <c r="L20" s="392"/>
      <c r="M20" s="392"/>
      <c r="N20" s="392"/>
      <c r="O20" s="392"/>
      <c r="P20" s="392"/>
      <c r="Q20" s="392"/>
      <c r="R20" s="392"/>
      <c r="S20" s="393"/>
    </row>
    <row r="21" spans="1:19">
      <c r="A21" s="72" t="s">
        <v>101</v>
      </c>
      <c r="B21" s="392" t="s">
        <v>196</v>
      </c>
      <c r="C21" s="392"/>
      <c r="D21" s="392"/>
      <c r="E21" s="392"/>
      <c r="F21" s="392"/>
      <c r="G21" s="392"/>
      <c r="H21" s="392"/>
      <c r="I21" s="392"/>
      <c r="J21" s="392"/>
      <c r="K21" s="392"/>
      <c r="L21" s="392"/>
      <c r="M21" s="392"/>
      <c r="N21" s="392"/>
      <c r="O21" s="392"/>
      <c r="P21" s="392"/>
      <c r="Q21" s="392"/>
      <c r="R21" s="392"/>
      <c r="S21" s="393"/>
    </row>
    <row r="22" spans="1:19" ht="22.5" customHeight="1">
      <c r="A22" s="72"/>
      <c r="B22" s="392"/>
      <c r="C22" s="392"/>
      <c r="D22" s="392"/>
      <c r="E22" s="392"/>
      <c r="F22" s="392"/>
      <c r="G22" s="392"/>
      <c r="H22" s="392"/>
      <c r="I22" s="392"/>
      <c r="J22" s="392"/>
      <c r="K22" s="392"/>
      <c r="L22" s="392"/>
      <c r="M22" s="392"/>
      <c r="N22" s="392"/>
      <c r="O22" s="392"/>
      <c r="P22" s="392"/>
      <c r="Q22" s="392"/>
      <c r="R22" s="392"/>
      <c r="S22" s="393"/>
    </row>
    <row r="23" spans="1:19">
      <c r="A23" s="72" t="s">
        <v>103</v>
      </c>
      <c r="B23" s="392" t="s">
        <v>197</v>
      </c>
      <c r="C23" s="392"/>
      <c r="D23" s="392"/>
      <c r="E23" s="392"/>
      <c r="F23" s="392"/>
      <c r="G23" s="392"/>
      <c r="H23" s="392"/>
      <c r="I23" s="392"/>
      <c r="J23" s="392"/>
      <c r="K23" s="392"/>
      <c r="L23" s="392"/>
      <c r="M23" s="392"/>
      <c r="N23" s="392"/>
      <c r="O23" s="392"/>
      <c r="P23" s="392"/>
      <c r="Q23" s="392"/>
      <c r="R23" s="392"/>
      <c r="S23" s="393"/>
    </row>
    <row r="24" spans="1:19">
      <c r="A24" s="72"/>
      <c r="B24" s="392"/>
      <c r="C24" s="392"/>
      <c r="D24" s="392"/>
      <c r="E24" s="392"/>
      <c r="F24" s="392"/>
      <c r="G24" s="392"/>
      <c r="H24" s="392"/>
      <c r="I24" s="392"/>
      <c r="J24" s="392"/>
      <c r="K24" s="392"/>
      <c r="L24" s="392"/>
      <c r="M24" s="392"/>
      <c r="N24" s="392"/>
      <c r="O24" s="392"/>
      <c r="P24" s="392"/>
      <c r="Q24" s="392"/>
      <c r="R24" s="392"/>
      <c r="S24" s="393"/>
    </row>
    <row r="25" spans="1:19">
      <c r="A25" s="72" t="s">
        <v>107</v>
      </c>
      <c r="B25" s="392" t="s">
        <v>138</v>
      </c>
      <c r="C25" s="392"/>
      <c r="D25" s="392"/>
      <c r="E25" s="392"/>
      <c r="F25" s="392"/>
      <c r="G25" s="392"/>
      <c r="H25" s="392"/>
      <c r="I25" s="392"/>
      <c r="J25" s="392"/>
      <c r="K25" s="392"/>
      <c r="L25" s="392"/>
      <c r="M25" s="392"/>
      <c r="N25" s="392"/>
      <c r="O25" s="392"/>
      <c r="P25" s="392"/>
      <c r="Q25" s="392"/>
      <c r="R25" s="392"/>
      <c r="S25" s="393"/>
    </row>
    <row r="26" spans="1:19">
      <c r="A26" s="72"/>
      <c r="B26" s="392"/>
      <c r="C26" s="392"/>
      <c r="D26" s="392"/>
      <c r="E26" s="392"/>
      <c r="F26" s="392"/>
      <c r="G26" s="392"/>
      <c r="H26" s="392"/>
      <c r="I26" s="392"/>
      <c r="J26" s="392"/>
      <c r="K26" s="392"/>
      <c r="L26" s="392"/>
      <c r="M26" s="392"/>
      <c r="N26" s="392"/>
      <c r="O26" s="392"/>
      <c r="P26" s="392"/>
      <c r="Q26" s="392"/>
      <c r="R26" s="392"/>
      <c r="S26" s="393"/>
    </row>
    <row r="27" spans="1:19" ht="27.75" customHeight="1">
      <c r="A27" s="72" t="s">
        <v>139</v>
      </c>
      <c r="B27" s="392" t="s">
        <v>198</v>
      </c>
      <c r="C27" s="392"/>
      <c r="D27" s="392"/>
      <c r="E27" s="392"/>
      <c r="F27" s="392"/>
      <c r="G27" s="392"/>
      <c r="H27" s="392"/>
      <c r="I27" s="392"/>
      <c r="J27" s="392"/>
      <c r="K27" s="392"/>
      <c r="L27" s="392"/>
      <c r="M27" s="392"/>
      <c r="N27" s="392"/>
      <c r="O27" s="392"/>
      <c r="P27" s="392"/>
      <c r="Q27" s="392"/>
      <c r="R27" s="392"/>
      <c r="S27" s="393"/>
    </row>
    <row r="28" spans="1:19" ht="27.75" customHeight="1">
      <c r="A28" s="72"/>
      <c r="B28" s="392"/>
      <c r="C28" s="392"/>
      <c r="D28" s="392"/>
      <c r="E28" s="392"/>
      <c r="F28" s="392"/>
      <c r="G28" s="392"/>
      <c r="H28" s="392"/>
      <c r="I28" s="392"/>
      <c r="J28" s="392"/>
      <c r="K28" s="392"/>
      <c r="L28" s="392"/>
      <c r="M28" s="392"/>
      <c r="N28" s="392"/>
      <c r="O28" s="392"/>
      <c r="P28" s="392"/>
      <c r="Q28" s="392"/>
      <c r="R28" s="392"/>
      <c r="S28" s="393"/>
    </row>
    <row r="29" spans="1:19" ht="27.75" customHeight="1">
      <c r="A29" s="72"/>
      <c r="B29" s="392"/>
      <c r="C29" s="392"/>
      <c r="D29" s="392"/>
      <c r="E29" s="392"/>
      <c r="F29" s="392"/>
      <c r="G29" s="392"/>
      <c r="H29" s="392"/>
      <c r="I29" s="392"/>
      <c r="J29" s="392"/>
      <c r="K29" s="392"/>
      <c r="L29" s="392"/>
      <c r="M29" s="392"/>
      <c r="N29" s="392"/>
      <c r="O29" s="392"/>
      <c r="P29" s="392"/>
      <c r="Q29" s="392"/>
      <c r="R29" s="392"/>
      <c r="S29" s="393"/>
    </row>
    <row r="30" spans="1:19" ht="37.5" customHeight="1">
      <c r="A30" s="72"/>
      <c r="B30" s="392"/>
      <c r="C30" s="392"/>
      <c r="D30" s="392"/>
      <c r="E30" s="392"/>
      <c r="F30" s="392"/>
      <c r="G30" s="392"/>
      <c r="H30" s="392"/>
      <c r="I30" s="392"/>
      <c r="J30" s="392"/>
      <c r="K30" s="392"/>
      <c r="L30" s="392"/>
      <c r="M30" s="392"/>
      <c r="N30" s="392"/>
      <c r="O30" s="392"/>
      <c r="P30" s="392"/>
      <c r="Q30" s="392"/>
      <c r="R30" s="392"/>
      <c r="S30" s="393"/>
    </row>
    <row r="31" spans="1:19" ht="18" customHeight="1">
      <c r="A31" s="72" t="s">
        <v>140</v>
      </c>
      <c r="B31" s="392" t="s">
        <v>199</v>
      </c>
      <c r="C31" s="392"/>
      <c r="D31" s="392"/>
      <c r="E31" s="392"/>
      <c r="F31" s="392"/>
      <c r="G31" s="392"/>
      <c r="H31" s="392"/>
      <c r="I31" s="392"/>
      <c r="J31" s="392"/>
      <c r="K31" s="392"/>
      <c r="L31" s="392"/>
      <c r="M31" s="392"/>
      <c r="N31" s="392"/>
      <c r="O31" s="392"/>
      <c r="P31" s="392"/>
      <c r="Q31" s="392"/>
      <c r="R31" s="392"/>
      <c r="S31" s="393"/>
    </row>
    <row r="32" spans="1:19" ht="18" customHeight="1">
      <c r="A32" s="72"/>
      <c r="B32" s="392"/>
      <c r="C32" s="392"/>
      <c r="D32" s="392"/>
      <c r="E32" s="392"/>
      <c r="F32" s="392"/>
      <c r="G32" s="392"/>
      <c r="H32" s="392"/>
      <c r="I32" s="392"/>
      <c r="J32" s="392"/>
      <c r="K32" s="392"/>
      <c r="L32" s="392"/>
      <c r="M32" s="392"/>
      <c r="N32" s="392"/>
      <c r="O32" s="392"/>
      <c r="P32" s="392"/>
      <c r="Q32" s="392"/>
      <c r="R32" s="392"/>
      <c r="S32" s="393"/>
    </row>
    <row r="33" spans="1:19" ht="18" customHeight="1">
      <c r="A33" s="72"/>
      <c r="B33" s="392"/>
      <c r="C33" s="392"/>
      <c r="D33" s="392"/>
      <c r="E33" s="392"/>
      <c r="F33" s="392"/>
      <c r="G33" s="392"/>
      <c r="H33" s="392"/>
      <c r="I33" s="392"/>
      <c r="J33" s="392"/>
      <c r="K33" s="392"/>
      <c r="L33" s="392"/>
      <c r="M33" s="392"/>
      <c r="N33" s="392"/>
      <c r="O33" s="392"/>
      <c r="P33" s="392"/>
      <c r="Q33" s="392"/>
      <c r="R33" s="392"/>
      <c r="S33" s="393"/>
    </row>
    <row r="34" spans="1:19" ht="18" customHeight="1">
      <c r="A34" s="72"/>
      <c r="B34" s="392"/>
      <c r="C34" s="392"/>
      <c r="D34" s="392"/>
      <c r="E34" s="392"/>
      <c r="F34" s="392"/>
      <c r="G34" s="392"/>
      <c r="H34" s="392"/>
      <c r="I34" s="392"/>
      <c r="J34" s="392"/>
      <c r="K34" s="392"/>
      <c r="L34" s="392"/>
      <c r="M34" s="392"/>
      <c r="N34" s="392"/>
      <c r="O34" s="392"/>
      <c r="P34" s="392"/>
      <c r="Q34" s="392"/>
      <c r="R34" s="392"/>
      <c r="S34" s="393"/>
    </row>
    <row r="35" spans="1:19" ht="18" customHeight="1">
      <c r="A35" s="72"/>
      <c r="B35" s="392"/>
      <c r="C35" s="392"/>
      <c r="D35" s="392"/>
      <c r="E35" s="392"/>
      <c r="F35" s="392"/>
      <c r="G35" s="392"/>
      <c r="H35" s="392"/>
      <c r="I35" s="392"/>
      <c r="J35" s="392"/>
      <c r="K35" s="392"/>
      <c r="L35" s="392"/>
      <c r="M35" s="392"/>
      <c r="N35" s="392"/>
      <c r="O35" s="392"/>
      <c r="P35" s="392"/>
      <c r="Q35" s="392"/>
      <c r="R35" s="392"/>
      <c r="S35" s="393"/>
    </row>
    <row r="36" spans="1:19" ht="18" customHeight="1">
      <c r="A36" s="72"/>
      <c r="B36" s="392"/>
      <c r="C36" s="392"/>
      <c r="D36" s="392"/>
      <c r="E36" s="392"/>
      <c r="F36" s="392"/>
      <c r="G36" s="392"/>
      <c r="H36" s="392"/>
      <c r="I36" s="392"/>
      <c r="J36" s="392"/>
      <c r="K36" s="392"/>
      <c r="L36" s="392"/>
      <c r="M36" s="392"/>
      <c r="N36" s="392"/>
      <c r="O36" s="392"/>
      <c r="P36" s="392"/>
      <c r="Q36" s="392"/>
      <c r="R36" s="392"/>
      <c r="S36" s="393"/>
    </row>
    <row r="37" spans="1:19" ht="18" customHeight="1">
      <c r="A37" s="72"/>
      <c r="B37" s="392"/>
      <c r="C37" s="392"/>
      <c r="D37" s="392"/>
      <c r="E37" s="392"/>
      <c r="F37" s="392"/>
      <c r="G37" s="392"/>
      <c r="H37" s="392"/>
      <c r="I37" s="392"/>
      <c r="J37" s="392"/>
      <c r="K37" s="392"/>
      <c r="L37" s="392"/>
      <c r="M37" s="392"/>
      <c r="N37" s="392"/>
      <c r="O37" s="392"/>
      <c r="P37" s="392"/>
      <c r="Q37" s="392"/>
      <c r="R37" s="392"/>
      <c r="S37" s="393"/>
    </row>
    <row r="38" spans="1:19" ht="24" customHeight="1">
      <c r="A38" s="72" t="s">
        <v>115</v>
      </c>
      <c r="B38" s="392" t="s">
        <v>200</v>
      </c>
      <c r="C38" s="392"/>
      <c r="D38" s="392"/>
      <c r="E38" s="392"/>
      <c r="F38" s="392"/>
      <c r="G38" s="392"/>
      <c r="H38" s="392"/>
      <c r="I38" s="392"/>
      <c r="J38" s="392"/>
      <c r="K38" s="392"/>
      <c r="L38" s="392"/>
      <c r="M38" s="392"/>
      <c r="N38" s="392"/>
      <c r="O38" s="392"/>
      <c r="P38" s="392"/>
      <c r="Q38" s="392"/>
      <c r="R38" s="392"/>
      <c r="S38" s="393"/>
    </row>
    <row r="39" spans="1:19" ht="24" customHeight="1">
      <c r="A39" s="72"/>
      <c r="B39" s="392"/>
      <c r="C39" s="392"/>
      <c r="D39" s="392"/>
      <c r="E39" s="392"/>
      <c r="F39" s="392"/>
      <c r="G39" s="392"/>
      <c r="H39" s="392"/>
      <c r="I39" s="392"/>
      <c r="J39" s="392"/>
      <c r="K39" s="392"/>
      <c r="L39" s="392"/>
      <c r="M39" s="392"/>
      <c r="N39" s="392"/>
      <c r="O39" s="392"/>
      <c r="P39" s="392"/>
      <c r="Q39" s="392"/>
      <c r="R39" s="392"/>
      <c r="S39" s="393"/>
    </row>
    <row r="40" spans="1:19" ht="18" customHeight="1">
      <c r="A40" s="72" t="s">
        <v>116</v>
      </c>
      <c r="B40" s="392" t="s">
        <v>201</v>
      </c>
      <c r="C40" s="392"/>
      <c r="D40" s="392"/>
      <c r="E40" s="392"/>
      <c r="F40" s="392"/>
      <c r="G40" s="392"/>
      <c r="H40" s="392"/>
      <c r="I40" s="392"/>
      <c r="J40" s="392"/>
      <c r="K40" s="392"/>
      <c r="L40" s="392"/>
      <c r="M40" s="392"/>
      <c r="N40" s="392"/>
      <c r="O40" s="392"/>
      <c r="P40" s="392"/>
      <c r="Q40" s="392"/>
      <c r="R40" s="392"/>
      <c r="S40" s="393"/>
    </row>
    <row r="41" spans="1:19" ht="18" customHeight="1">
      <c r="A41" s="72"/>
      <c r="B41" s="392"/>
      <c r="C41" s="392"/>
      <c r="D41" s="392"/>
      <c r="E41" s="392"/>
      <c r="F41" s="392"/>
      <c r="G41" s="392"/>
      <c r="H41" s="392"/>
      <c r="I41" s="392"/>
      <c r="J41" s="392"/>
      <c r="K41" s="392"/>
      <c r="L41" s="392"/>
      <c r="M41" s="392"/>
      <c r="N41" s="392"/>
      <c r="O41" s="392"/>
      <c r="P41" s="392"/>
      <c r="Q41" s="392"/>
      <c r="R41" s="392"/>
      <c r="S41" s="393"/>
    </row>
    <row r="42" spans="1:19" ht="21" customHeight="1">
      <c r="A42" s="72"/>
      <c r="B42" s="392"/>
      <c r="C42" s="392"/>
      <c r="D42" s="392"/>
      <c r="E42" s="392"/>
      <c r="F42" s="392"/>
      <c r="G42" s="392"/>
      <c r="H42" s="392"/>
      <c r="I42" s="392"/>
      <c r="J42" s="392"/>
      <c r="K42" s="392"/>
      <c r="L42" s="392"/>
      <c r="M42" s="392"/>
      <c r="N42" s="392"/>
      <c r="O42" s="392"/>
      <c r="P42" s="392"/>
      <c r="Q42" s="392"/>
      <c r="R42" s="392"/>
      <c r="S42" s="393"/>
    </row>
    <row r="43" spans="1:19" ht="20.25" customHeight="1">
      <c r="A43" s="72" t="s">
        <v>120</v>
      </c>
      <c r="B43" s="392" t="s">
        <v>141</v>
      </c>
      <c r="C43" s="392"/>
      <c r="D43" s="392"/>
      <c r="E43" s="392"/>
      <c r="F43" s="392"/>
      <c r="G43" s="392"/>
      <c r="H43" s="392"/>
      <c r="I43" s="392"/>
      <c r="J43" s="392"/>
      <c r="K43" s="392"/>
      <c r="L43" s="392"/>
      <c r="M43" s="392"/>
      <c r="N43" s="392"/>
      <c r="O43" s="392"/>
      <c r="P43" s="392"/>
      <c r="Q43" s="392"/>
      <c r="R43" s="392"/>
      <c r="S43" s="393"/>
    </row>
    <row r="44" spans="1:19" ht="21.75" customHeight="1">
      <c r="A44" s="74" t="s">
        <v>122</v>
      </c>
      <c r="B44" s="398" t="s">
        <v>202</v>
      </c>
      <c r="C44" s="398"/>
      <c r="D44" s="398"/>
      <c r="E44" s="398"/>
      <c r="F44" s="398"/>
      <c r="G44" s="398"/>
      <c r="H44" s="398"/>
      <c r="I44" s="398"/>
      <c r="J44" s="398"/>
      <c r="K44" s="398"/>
      <c r="L44" s="398"/>
      <c r="M44" s="398"/>
      <c r="N44" s="398"/>
      <c r="O44" s="398"/>
      <c r="P44" s="398"/>
      <c r="Q44" s="398"/>
      <c r="R44" s="398"/>
      <c r="S44" s="399"/>
    </row>
    <row r="61" spans="1:17" ht="21">
      <c r="A61" s="49" ph="1"/>
      <c r="B61" s="49" ph="1"/>
      <c r="C61" s="49" ph="1"/>
      <c r="D61" s="49" ph="1"/>
    </row>
    <row r="62" spans="1:17" ht="21">
      <c r="A62" s="49" ph="1"/>
      <c r="B62" s="49" ph="1"/>
      <c r="C62" s="49" ph="1"/>
      <c r="D62" s="49" ph="1"/>
      <c r="J62" s="49" ph="1"/>
      <c r="K62" s="49" ph="1"/>
      <c r="L62" s="49" ph="1"/>
      <c r="M62" s="49" ph="1"/>
      <c r="N62" s="49" ph="1"/>
      <c r="O62" s="49" ph="1"/>
      <c r="P62" s="49" ph="1"/>
      <c r="Q62" s="49" ph="1"/>
    </row>
    <row r="63" spans="1:17" ht="21">
      <c r="A63" s="49" ph="1"/>
      <c r="B63" s="49" ph="1"/>
      <c r="C63" s="49" ph="1"/>
      <c r="D63" s="49" ph="1"/>
    </row>
    <row r="64" spans="1:17" ht="21">
      <c r="A64" s="49" ph="1"/>
      <c r="B64" s="49" ph="1"/>
      <c r="C64" s="49" ph="1"/>
      <c r="D64" s="49" ph="1"/>
      <c r="J64" s="49" ph="1"/>
      <c r="K64" s="49" ph="1"/>
      <c r="L64" s="49" ph="1"/>
      <c r="M64" s="49" ph="1"/>
      <c r="N64" s="49" ph="1"/>
      <c r="O64" s="49" ph="1"/>
      <c r="P64" s="49" ph="1"/>
      <c r="Q64" s="49" ph="1"/>
    </row>
    <row r="65" spans="1:17" ht="21">
      <c r="A65" s="49" ph="1"/>
      <c r="B65" s="49" ph="1"/>
      <c r="C65" s="49" ph="1"/>
      <c r="D65" s="49" ph="1"/>
    </row>
    <row r="66" spans="1:17" ht="21">
      <c r="A66" s="49" ph="1"/>
      <c r="B66" s="49" ph="1"/>
      <c r="C66" s="49" ph="1"/>
      <c r="D66" s="49" ph="1"/>
      <c r="J66" s="49" ph="1"/>
      <c r="K66" s="49" ph="1"/>
      <c r="L66" s="49" ph="1"/>
      <c r="M66" s="49" ph="1"/>
      <c r="N66" s="49" ph="1"/>
      <c r="O66" s="49" ph="1"/>
      <c r="P66" s="49" ph="1"/>
      <c r="Q66" s="49" ph="1"/>
    </row>
    <row r="67" spans="1:17" ht="21">
      <c r="A67" s="49" ph="1"/>
      <c r="B67" s="49" ph="1"/>
      <c r="C67" s="49" ph="1"/>
      <c r="D67" s="49" ph="1"/>
    </row>
    <row r="68" spans="1:17" ht="21">
      <c r="A68" s="49" ph="1"/>
      <c r="B68" s="49" ph="1"/>
      <c r="C68" s="49" ph="1"/>
      <c r="D68" s="49" ph="1"/>
      <c r="J68" s="49" ph="1"/>
      <c r="K68" s="49" ph="1"/>
      <c r="L68" s="49" ph="1"/>
      <c r="M68" s="49" ph="1"/>
      <c r="N68" s="49" ph="1"/>
      <c r="O68" s="49" ph="1"/>
      <c r="P68" s="49" ph="1"/>
      <c r="Q68" s="49" ph="1"/>
    </row>
    <row r="69" spans="1:17" ht="21">
      <c r="A69" s="49" ph="1"/>
      <c r="B69" s="49" ph="1"/>
      <c r="C69" s="49" ph="1"/>
      <c r="D69" s="49" ph="1"/>
    </row>
    <row r="70" spans="1:17" ht="21">
      <c r="A70" s="49" ph="1"/>
      <c r="B70" s="49" ph="1"/>
      <c r="C70" s="49" ph="1"/>
      <c r="D70" s="49" ph="1"/>
      <c r="J70" s="49" ph="1"/>
      <c r="K70" s="49" ph="1"/>
      <c r="L70" s="49" ph="1"/>
      <c r="M70" s="49" ph="1"/>
      <c r="N70" s="49" ph="1"/>
      <c r="O70" s="49" ph="1"/>
      <c r="P70" s="49" ph="1"/>
      <c r="Q70" s="49" ph="1"/>
    </row>
    <row r="71" spans="1:17" ht="21">
      <c r="A71" s="49" ph="1"/>
      <c r="B71" s="49" ph="1"/>
      <c r="C71" s="49" ph="1"/>
      <c r="D71" s="49" ph="1"/>
    </row>
    <row r="72" spans="1:17" ht="21">
      <c r="A72" s="49" ph="1"/>
      <c r="B72" s="49" ph="1"/>
      <c r="C72" s="49" ph="1"/>
      <c r="D72" s="49" ph="1"/>
      <c r="J72" s="49" ph="1"/>
      <c r="K72" s="49" ph="1"/>
      <c r="L72" s="49" ph="1"/>
      <c r="M72" s="49" ph="1"/>
      <c r="N72" s="49" ph="1"/>
      <c r="O72" s="49" ph="1"/>
      <c r="P72" s="49" ph="1"/>
      <c r="Q72" s="49" ph="1"/>
    </row>
    <row r="73" spans="1:17" ht="21">
      <c r="A73" s="49" ph="1"/>
      <c r="B73" s="49" ph="1"/>
      <c r="C73" s="49" ph="1"/>
      <c r="D73" s="49" ph="1"/>
    </row>
    <row r="74" spans="1:17" ht="21">
      <c r="A74" s="49" ph="1"/>
      <c r="B74" s="49" ph="1"/>
      <c r="C74" s="49" ph="1"/>
      <c r="D74" s="49" ph="1"/>
      <c r="J74" s="49" ph="1"/>
      <c r="K74" s="49" ph="1"/>
      <c r="L74" s="49" ph="1"/>
      <c r="M74" s="49" ph="1"/>
      <c r="N74" s="49" ph="1"/>
      <c r="O74" s="49" ph="1"/>
      <c r="P74" s="49" ph="1"/>
      <c r="Q74" s="49" ph="1"/>
    </row>
    <row r="75" spans="1:17" ht="21">
      <c r="A75" s="49" ph="1"/>
      <c r="B75" s="49" ph="1"/>
      <c r="C75" s="49" ph="1"/>
      <c r="D75" s="49" ph="1"/>
    </row>
    <row r="76" spans="1:17" ht="21">
      <c r="A76" s="49" ph="1"/>
      <c r="B76" s="49" ph="1"/>
      <c r="C76" s="49" ph="1"/>
      <c r="D76" s="49" ph="1"/>
      <c r="J76" s="49" ph="1"/>
      <c r="K76" s="49" ph="1"/>
      <c r="L76" s="49" ph="1"/>
      <c r="M76" s="49" ph="1"/>
      <c r="N76" s="49" ph="1"/>
      <c r="O76" s="49" ph="1"/>
      <c r="P76" s="49" ph="1"/>
      <c r="Q76" s="49" ph="1"/>
    </row>
    <row r="77" spans="1:17" ht="21">
      <c r="A77" s="49" ph="1"/>
      <c r="B77" s="49" ph="1"/>
      <c r="C77" s="49" ph="1"/>
      <c r="D77" s="49" ph="1"/>
    </row>
    <row r="78" spans="1:17" ht="21">
      <c r="A78" s="49" ph="1"/>
      <c r="B78" s="49" ph="1"/>
      <c r="C78" s="49" ph="1"/>
      <c r="D78" s="49" ph="1"/>
      <c r="J78" s="49" ph="1"/>
      <c r="K78" s="49" ph="1"/>
      <c r="L78" s="49" ph="1"/>
      <c r="M78" s="49" ph="1"/>
      <c r="N78" s="49" ph="1"/>
      <c r="O78" s="49" ph="1"/>
      <c r="P78" s="49" ph="1"/>
      <c r="Q78" s="49" ph="1"/>
    </row>
    <row r="79" spans="1:17" ht="21">
      <c r="A79" s="49" ph="1"/>
      <c r="B79" s="49" ph="1"/>
      <c r="C79" s="49" ph="1"/>
      <c r="D79" s="49" ph="1"/>
    </row>
    <row r="80" spans="1:17" ht="21">
      <c r="A80" s="49" ph="1"/>
      <c r="B80" s="49" ph="1"/>
      <c r="C80" s="49" ph="1"/>
      <c r="D80" s="49" ph="1"/>
      <c r="J80" s="49" ph="1"/>
      <c r="K80" s="49" ph="1"/>
      <c r="L80" s="49" ph="1"/>
      <c r="M80" s="49" ph="1"/>
      <c r="N80" s="49" ph="1"/>
      <c r="O80" s="49" ph="1"/>
      <c r="P80" s="49" ph="1"/>
      <c r="Q80" s="49" ph="1"/>
    </row>
    <row r="81" spans="1:17" ht="21">
      <c r="A81" s="49" ph="1"/>
      <c r="B81" s="49" ph="1"/>
      <c r="C81" s="49" ph="1"/>
      <c r="D81" s="49" ph="1"/>
    </row>
    <row r="82" spans="1:17" ht="21">
      <c r="A82" s="49" ph="1"/>
      <c r="B82" s="49" ph="1"/>
      <c r="C82" s="49" ph="1"/>
      <c r="D82" s="49" ph="1"/>
    </row>
    <row r="83" spans="1:17" ht="21">
      <c r="A83" s="49" ph="1"/>
      <c r="B83" s="49" ph="1"/>
      <c r="C83" s="49" ph="1"/>
      <c r="D83" s="49" ph="1"/>
    </row>
    <row r="84" spans="1:17" ht="21">
      <c r="A84" s="49" ph="1"/>
      <c r="B84" s="49" ph="1"/>
      <c r="C84" s="49" ph="1"/>
      <c r="D84" s="49" ph="1"/>
      <c r="J84" s="49" ph="1"/>
      <c r="K84" s="49" ph="1"/>
      <c r="L84" s="49" ph="1"/>
      <c r="M84" s="49" ph="1"/>
      <c r="N84" s="49" ph="1"/>
      <c r="O84" s="49" ph="1"/>
      <c r="P84" s="49" ph="1"/>
      <c r="Q84" s="49" ph="1"/>
    </row>
    <row r="85" spans="1:17" ht="21">
      <c r="A85" s="49" ph="1"/>
      <c r="B85" s="49" ph="1"/>
      <c r="C85" s="49" ph="1"/>
      <c r="D85" s="49" ph="1"/>
    </row>
    <row r="86" spans="1:17" ht="21">
      <c r="A86" s="49" ph="1"/>
      <c r="B86" s="49" ph="1"/>
      <c r="C86" s="49" ph="1"/>
      <c r="D86" s="49" ph="1"/>
      <c r="J86" s="49" ph="1"/>
      <c r="K86" s="49" ph="1"/>
      <c r="L86" s="49" ph="1"/>
      <c r="M86" s="49" ph="1"/>
      <c r="N86" s="49" ph="1"/>
      <c r="O86" s="49" ph="1"/>
      <c r="P86" s="49" ph="1"/>
      <c r="Q86" s="49" ph="1"/>
    </row>
    <row r="87" spans="1:17" ht="21">
      <c r="A87" s="49" ph="1"/>
      <c r="B87" s="49" ph="1"/>
      <c r="C87" s="49" ph="1"/>
      <c r="D87" s="49" ph="1"/>
    </row>
    <row r="88" spans="1:17" ht="21">
      <c r="A88" s="49" ph="1"/>
      <c r="B88" s="49" ph="1"/>
      <c r="C88" s="49" ph="1"/>
      <c r="D88" s="49" ph="1"/>
    </row>
    <row r="89" spans="1:17" ht="21">
      <c r="A89" s="49" ph="1"/>
      <c r="B89" s="49" ph="1"/>
      <c r="C89" s="49" ph="1"/>
      <c r="D89" s="49" ph="1"/>
      <c r="J89" s="49" ph="1"/>
      <c r="K89" s="49" ph="1"/>
      <c r="L89" s="49" ph="1"/>
      <c r="M89" s="49" ph="1"/>
      <c r="N89" s="49" ph="1"/>
      <c r="O89" s="49" ph="1"/>
      <c r="P89" s="49" ph="1"/>
      <c r="Q89" s="49" ph="1"/>
    </row>
    <row r="90" spans="1:17" ht="21">
      <c r="A90" s="49" ph="1"/>
      <c r="B90" s="49" ph="1"/>
      <c r="C90" s="49" ph="1"/>
      <c r="D90" s="49" ph="1"/>
    </row>
    <row r="91" spans="1:17" ht="21">
      <c r="A91" s="49" ph="1"/>
      <c r="B91" s="49" ph="1"/>
      <c r="C91" s="49" ph="1"/>
      <c r="D91" s="49" ph="1"/>
      <c r="J91" s="49" ph="1"/>
      <c r="K91" s="49" ph="1"/>
      <c r="L91" s="49" ph="1"/>
      <c r="M91" s="49" ph="1"/>
      <c r="N91" s="49" ph="1"/>
      <c r="O91" s="49" ph="1"/>
      <c r="P91" s="49" ph="1"/>
      <c r="Q91" s="49" ph="1"/>
    </row>
    <row r="92" spans="1:17" ht="21">
      <c r="A92" s="49" ph="1"/>
      <c r="B92" s="49" ph="1"/>
      <c r="C92" s="49" ph="1"/>
      <c r="D92" s="49" ph="1"/>
      <c r="J92" s="49" ph="1"/>
      <c r="K92" s="49" ph="1"/>
      <c r="L92" s="49" ph="1"/>
      <c r="M92" s="49" ph="1"/>
      <c r="N92" s="49" ph="1"/>
      <c r="O92" s="49" ph="1"/>
      <c r="P92" s="49" ph="1"/>
      <c r="Q92" s="49" ph="1"/>
    </row>
    <row r="93" spans="1:17" ht="21">
      <c r="A93" s="49" ph="1"/>
      <c r="B93" s="49" ph="1"/>
      <c r="C93" s="49" ph="1"/>
      <c r="D93" s="49" ph="1"/>
    </row>
    <row r="94" spans="1:17" ht="21">
      <c r="A94" s="49" ph="1"/>
      <c r="B94" s="49" ph="1"/>
      <c r="C94" s="49" ph="1"/>
      <c r="D94" s="49" ph="1"/>
      <c r="J94" s="49" ph="1"/>
      <c r="K94" s="49" ph="1"/>
      <c r="L94" s="49" ph="1"/>
      <c r="M94" s="49" ph="1"/>
      <c r="N94" s="49" ph="1"/>
      <c r="O94" s="49" ph="1"/>
      <c r="P94" s="49" ph="1"/>
      <c r="Q94" s="49" ph="1"/>
    </row>
    <row r="95" spans="1:17" ht="21">
      <c r="A95" s="49" ph="1"/>
      <c r="B95" s="49" ph="1"/>
      <c r="C95" s="49" ph="1"/>
      <c r="D95" s="49" ph="1"/>
      <c r="J95" s="49" ph="1"/>
      <c r="K95" s="49" ph="1"/>
      <c r="L95" s="49" ph="1"/>
      <c r="M95" s="49" ph="1"/>
      <c r="N95" s="49" ph="1"/>
      <c r="O95" s="49" ph="1"/>
      <c r="P95" s="49" ph="1"/>
      <c r="Q95" s="49" ph="1"/>
    </row>
    <row r="96" spans="1:17" ht="21">
      <c r="A96" s="49" ph="1"/>
      <c r="B96" s="49" ph="1"/>
      <c r="C96" s="49" ph="1"/>
      <c r="D96" s="49" ph="1"/>
    </row>
    <row r="97" spans="1:17" ht="21">
      <c r="A97" s="49" ph="1"/>
      <c r="B97" s="49" ph="1"/>
      <c r="C97" s="49" ph="1"/>
      <c r="D97" s="49" ph="1"/>
    </row>
    <row r="98" spans="1:17" ht="21">
      <c r="A98" s="49" ph="1"/>
      <c r="B98" s="49" ph="1"/>
      <c r="C98" s="49" ph="1"/>
      <c r="D98" s="49" ph="1"/>
    </row>
    <row r="99" spans="1:17" ht="21">
      <c r="A99" s="49" ph="1"/>
      <c r="B99" s="49" ph="1"/>
      <c r="C99" s="49" ph="1"/>
      <c r="D99" s="49" ph="1"/>
      <c r="J99" s="49" ph="1"/>
      <c r="K99" s="49" ph="1"/>
      <c r="L99" s="49" ph="1"/>
      <c r="M99" s="49" ph="1"/>
      <c r="N99" s="49" ph="1"/>
      <c r="O99" s="49" ph="1"/>
      <c r="P99" s="49" ph="1"/>
      <c r="Q99" s="49" ph="1"/>
    </row>
    <row r="100" spans="1:17" ht="21">
      <c r="A100" s="49" ph="1"/>
      <c r="B100" s="49" ph="1"/>
      <c r="C100" s="49" ph="1"/>
      <c r="D100" s="49" ph="1"/>
      <c r="J100" s="49" ph="1"/>
      <c r="K100" s="49" ph="1"/>
      <c r="L100" s="49" ph="1"/>
      <c r="M100" s="49" ph="1"/>
      <c r="N100" s="49" ph="1"/>
      <c r="O100" s="49" ph="1"/>
      <c r="P100" s="49" ph="1"/>
      <c r="Q100" s="49" ph="1"/>
    </row>
    <row r="101" spans="1:17" ht="21">
      <c r="A101" s="49" ph="1"/>
      <c r="B101" s="49" ph="1"/>
      <c r="C101" s="49" ph="1"/>
      <c r="D101" s="49" ph="1"/>
    </row>
    <row r="102" spans="1:17" ht="21">
      <c r="A102" s="49" ph="1"/>
      <c r="B102" s="49" ph="1"/>
      <c r="C102" s="49" ph="1"/>
      <c r="D102" s="49" ph="1"/>
    </row>
    <row r="103" spans="1:17" ht="21">
      <c r="A103" s="49" ph="1"/>
      <c r="B103" s="49" ph="1"/>
      <c r="C103" s="49" ph="1"/>
      <c r="D103" s="49" ph="1"/>
    </row>
    <row r="104" spans="1:17" ht="21">
      <c r="A104" s="49" ph="1"/>
      <c r="B104" s="49" ph="1"/>
      <c r="C104" s="49" ph="1"/>
      <c r="D104" s="49" ph="1"/>
      <c r="J104" s="49" ph="1"/>
      <c r="K104" s="49" ph="1"/>
      <c r="L104" s="49" ph="1"/>
      <c r="M104" s="49" ph="1"/>
      <c r="N104" s="49" ph="1"/>
      <c r="O104" s="49" ph="1"/>
      <c r="P104" s="49" ph="1"/>
      <c r="Q104" s="49" ph="1"/>
    </row>
    <row r="105" spans="1:17" ht="21">
      <c r="A105" s="49" ph="1"/>
      <c r="B105" s="49" ph="1"/>
      <c r="C105" s="49" ph="1"/>
      <c r="D105" s="49" ph="1"/>
      <c r="J105" s="49" ph="1"/>
      <c r="K105" s="49" ph="1"/>
      <c r="L105" s="49" ph="1"/>
      <c r="M105" s="49" ph="1"/>
      <c r="N105" s="49" ph="1"/>
      <c r="O105" s="49" ph="1"/>
      <c r="P105" s="49" ph="1"/>
      <c r="Q105" s="49" ph="1"/>
    </row>
    <row r="106" spans="1:17" ht="21">
      <c r="A106" s="49" ph="1"/>
      <c r="B106" s="49" ph="1"/>
      <c r="C106" s="49" ph="1"/>
      <c r="D106" s="49" ph="1"/>
      <c r="J106" s="49" ph="1"/>
      <c r="K106" s="49" ph="1"/>
      <c r="L106" s="49" ph="1"/>
      <c r="M106" s="49" ph="1"/>
      <c r="N106" s="49" ph="1"/>
      <c r="O106" s="49" ph="1"/>
      <c r="P106" s="49" ph="1"/>
      <c r="Q106" s="49" ph="1"/>
    </row>
    <row r="107" spans="1:17" ht="21">
      <c r="A107" s="49" ph="1"/>
      <c r="B107" s="49" ph="1"/>
      <c r="C107" s="49" ph="1"/>
      <c r="D107" s="49" ph="1"/>
    </row>
    <row r="108" spans="1:17" ht="21">
      <c r="A108" s="49" ph="1"/>
      <c r="B108" s="49" ph="1"/>
      <c r="C108" s="49" ph="1"/>
      <c r="D108" s="49" ph="1"/>
    </row>
    <row r="109" spans="1:17" ht="21">
      <c r="A109" s="49" ph="1"/>
      <c r="B109" s="49" ph="1"/>
      <c r="C109" s="49" ph="1"/>
      <c r="D109" s="49" ph="1"/>
    </row>
    <row r="110" spans="1:17" ht="21">
      <c r="A110" s="49" ph="1"/>
      <c r="B110" s="49" ph="1"/>
      <c r="C110" s="49" ph="1"/>
      <c r="D110" s="49" ph="1"/>
    </row>
    <row r="111" spans="1:17" ht="21">
      <c r="A111" s="49" ph="1"/>
      <c r="B111" s="49" ph="1"/>
      <c r="C111" s="49" ph="1"/>
      <c r="D111" s="49" ph="1"/>
      <c r="J111" s="49" ph="1"/>
      <c r="K111" s="49" ph="1"/>
      <c r="L111" s="49" ph="1"/>
      <c r="M111" s="49" ph="1"/>
      <c r="N111" s="49" ph="1"/>
      <c r="O111" s="49" ph="1"/>
      <c r="P111" s="49" ph="1"/>
      <c r="Q111" s="49" ph="1"/>
    </row>
    <row r="112" spans="1:17" ht="21">
      <c r="A112" s="49" ph="1"/>
      <c r="B112" s="49" ph="1"/>
      <c r="C112" s="49" ph="1"/>
      <c r="D112" s="49" ph="1"/>
      <c r="J112" s="49" ph="1"/>
      <c r="K112" s="49" ph="1"/>
      <c r="L112" s="49" ph="1"/>
      <c r="M112" s="49" ph="1"/>
      <c r="N112" s="49" ph="1"/>
      <c r="O112" s="49" ph="1"/>
      <c r="P112" s="49" ph="1"/>
      <c r="Q112" s="49" ph="1"/>
    </row>
    <row r="113" spans="1:17" ht="21">
      <c r="A113" s="49" ph="1"/>
      <c r="B113" s="49" ph="1"/>
      <c r="C113" s="49" ph="1"/>
      <c r="D113" s="49" ph="1"/>
      <c r="J113" s="49" ph="1"/>
      <c r="K113" s="49" ph="1"/>
      <c r="L113" s="49" ph="1"/>
      <c r="M113" s="49" ph="1"/>
      <c r="N113" s="49" ph="1"/>
      <c r="O113" s="49" ph="1"/>
      <c r="P113" s="49" ph="1"/>
      <c r="Q113" s="49" ph="1"/>
    </row>
    <row r="114" spans="1:17" ht="21">
      <c r="A114" s="49" ph="1"/>
      <c r="B114" s="49" ph="1"/>
      <c r="C114" s="49" ph="1"/>
      <c r="D114" s="49" ph="1"/>
      <c r="J114" s="49" ph="1"/>
      <c r="K114" s="49" ph="1"/>
      <c r="L114" s="49" ph="1"/>
      <c r="M114" s="49" ph="1"/>
      <c r="N114" s="49" ph="1"/>
      <c r="O114" s="49" ph="1"/>
      <c r="P114" s="49" ph="1"/>
      <c r="Q114" s="49" ph="1"/>
    </row>
    <row r="115" spans="1:17" ht="21">
      <c r="A115" s="49" ph="1"/>
      <c r="B115" s="49" ph="1"/>
      <c r="C115" s="49" ph="1"/>
      <c r="D115" s="49" ph="1"/>
      <c r="J115" s="49" ph="1"/>
      <c r="K115" s="49" ph="1"/>
      <c r="L115" s="49" ph="1"/>
      <c r="M115" s="49" ph="1"/>
      <c r="N115" s="49" ph="1"/>
      <c r="O115" s="49" ph="1"/>
      <c r="P115" s="49" ph="1"/>
      <c r="Q115" s="49" ph="1"/>
    </row>
    <row r="116" spans="1:17" ht="21">
      <c r="A116" s="49" ph="1"/>
      <c r="B116" s="49" ph="1"/>
      <c r="C116" s="49" ph="1"/>
      <c r="D116" s="49" ph="1"/>
      <c r="J116" s="49" ph="1"/>
      <c r="K116" s="49" ph="1"/>
      <c r="L116" s="49" ph="1"/>
      <c r="M116" s="49" ph="1"/>
      <c r="N116" s="49" ph="1"/>
      <c r="O116" s="49" ph="1"/>
      <c r="P116" s="49" ph="1"/>
      <c r="Q116" s="49" ph="1"/>
    </row>
    <row r="117" spans="1:17" ht="21">
      <c r="A117" s="49" ph="1"/>
      <c r="B117" s="49" ph="1"/>
      <c r="C117" s="49" ph="1"/>
      <c r="D117" s="49" ph="1"/>
    </row>
    <row r="118" spans="1:17" ht="21">
      <c r="A118" s="49" ph="1"/>
      <c r="B118" s="49" ph="1"/>
      <c r="C118" s="49" ph="1"/>
      <c r="D118" s="49" ph="1"/>
    </row>
    <row r="119" spans="1:17" ht="21">
      <c r="A119" s="49" ph="1"/>
      <c r="B119" s="49" ph="1"/>
      <c r="C119" s="49" ph="1"/>
      <c r="D119" s="49" ph="1"/>
    </row>
    <row r="120" spans="1:17" ht="21">
      <c r="A120" s="49" ph="1"/>
      <c r="B120" s="49" ph="1"/>
      <c r="C120" s="49" ph="1"/>
      <c r="D120" s="49" ph="1"/>
    </row>
    <row r="121" spans="1:17" ht="21">
      <c r="A121" s="49" ph="1"/>
      <c r="B121" s="49" ph="1"/>
      <c r="C121" s="49" ph="1"/>
      <c r="D121" s="49" ph="1"/>
    </row>
    <row r="122" spans="1:17" ht="21">
      <c r="A122" s="49" ph="1"/>
      <c r="B122" s="49" ph="1"/>
      <c r="C122" s="49" ph="1"/>
      <c r="D122" s="49" ph="1"/>
      <c r="J122" s="49" ph="1"/>
      <c r="K122" s="49" ph="1"/>
      <c r="L122" s="49" ph="1"/>
      <c r="M122" s="49" ph="1"/>
      <c r="N122" s="49" ph="1"/>
      <c r="O122" s="49" ph="1"/>
      <c r="P122" s="49" ph="1"/>
      <c r="Q122" s="49" ph="1"/>
    </row>
    <row r="123" spans="1:17" ht="21">
      <c r="A123" s="49" ph="1"/>
      <c r="B123" s="49" ph="1"/>
      <c r="C123" s="49" ph="1"/>
      <c r="D123" s="49" ph="1"/>
      <c r="J123" s="49" ph="1"/>
      <c r="K123" s="49" ph="1"/>
      <c r="L123" s="49" ph="1"/>
      <c r="M123" s="49" ph="1"/>
      <c r="N123" s="49" ph="1"/>
      <c r="O123" s="49" ph="1"/>
      <c r="P123" s="49" ph="1"/>
      <c r="Q123" s="49" ph="1"/>
    </row>
  </sheetData>
  <mergeCells count="17">
    <mergeCell ref="B31:S37"/>
    <mergeCell ref="B38:S39"/>
    <mergeCell ref="B40:S42"/>
    <mergeCell ref="B43:S43"/>
    <mergeCell ref="B44:S44"/>
    <mergeCell ref="B27:S30"/>
    <mergeCell ref="A3:S3"/>
    <mergeCell ref="L7:S7"/>
    <mergeCell ref="L8:S8"/>
    <mergeCell ref="L10:Q10"/>
    <mergeCell ref="A12:S14"/>
    <mergeCell ref="A16:S16"/>
    <mergeCell ref="A19:S19"/>
    <mergeCell ref="B20:S20"/>
    <mergeCell ref="B21:S22"/>
    <mergeCell ref="B23:S24"/>
    <mergeCell ref="B25:S26"/>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参考様式１</vt:lpstr>
      <vt:lpstr>参考様式３</vt:lpstr>
      <vt:lpstr>参考様式3 -1</vt:lpstr>
      <vt:lpstr>参考様式3 -2</vt:lpstr>
      <vt:lpstr>参考様式5</vt:lpstr>
      <vt:lpstr>参考様式5（記入例）</vt:lpstr>
      <vt:lpstr>参考様式6（通所）</vt:lpstr>
      <vt:lpstr>参考様式6（入所）</vt:lpstr>
      <vt:lpstr>参考様式6(相談）</vt:lpstr>
      <vt:lpstr>参考様式7 (役員等名簿)</vt:lpstr>
      <vt:lpstr>参考様式８</vt:lpstr>
      <vt:lpstr>参考様式８ (記入例)</vt:lpstr>
      <vt:lpstr>参考様式９</vt:lpstr>
      <vt:lpstr>参考様式３!Print_Area</vt:lpstr>
      <vt:lpstr>参考様式5!Print_Area</vt:lpstr>
      <vt:lpstr>'参考様式5（記入例）'!Print_Area</vt:lpstr>
      <vt:lpstr>'参考様式6(相談）'!Print_Area</vt:lpstr>
      <vt:lpstr>'参考様式6（通所）'!Print_Area</vt:lpstr>
      <vt:lpstr>'参考様式6（入所）'!Print_Area</vt:lpstr>
      <vt:lpstr>'参考様式7 (役員等名簿)'!Print_Area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2024-06-12T04:08:53Z</cp:lastPrinted>
  <dcterms:created xsi:type="dcterms:W3CDTF">2019-07-30T10:23:15Z</dcterms:created>
  <dcterms:modified xsi:type="dcterms:W3CDTF">2024-06-12T05:39:46Z</dcterms:modified>
</cp:coreProperties>
</file>